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definedNames>
    <definedName name="_xlnm._FilterDatabase" localSheetId="0" hidden="1">Sheet1!$A$2:$M$163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<sst xmlns="http://schemas.openxmlformats.org/spreadsheetml/2006/main" count="1366" uniqueCount="707">
  <si>
    <t>北京林业大学2025年国家级大学生创新创业训练计划项目名单</t>
  </si>
  <si>
    <t>序号</t>
  </si>
  <si>
    <t>项目编号</t>
  </si>
  <si>
    <t>项目名称</t>
  </si>
  <si>
    <t>项目类型</t>
  </si>
  <si>
    <t>项目所属学院</t>
  </si>
  <si>
    <t>主持人</t>
  </si>
  <si>
    <t>主持人学号（姓名/学号）</t>
  </si>
  <si>
    <t>项目组成员(姓名1/学号1,姓名2/学号2...)</t>
  </si>
  <si>
    <t>指导教师</t>
  </si>
  <si>
    <t>项目研究时间（一年/一年半/两年）</t>
  </si>
  <si>
    <t>项目定级
(校级/北京市/国家级)</t>
  </si>
  <si>
    <t>城市人居林群体特征对视觉质量和公众身心健康的影响机制</t>
  </si>
  <si>
    <t>创新训练项目</t>
  </si>
  <si>
    <t>林学院</t>
  </si>
  <si>
    <t>朱天锜</t>
  </si>
  <si>
    <t>吴少军/230108214,董筱轩/230108201,魏秧/230401528</t>
  </si>
  <si>
    <t>马冰倩</t>
  </si>
  <si>
    <t>一年期</t>
  </si>
  <si>
    <t>国家级</t>
  </si>
  <si>
    <t>中蒙两国荒漠生态系统演变分析与对比研究</t>
  </si>
  <si>
    <t>李茂林</t>
  </si>
  <si>
    <t>靳佳凝/220101524,张煜/220102117,靳杨乐/230102114,徐可鹏/240102204</t>
  </si>
  <si>
    <t>于强</t>
  </si>
  <si>
    <t>西南石漠化地区人工林生长与土壤水互馈机制研究</t>
  </si>
  <si>
    <t>徐佳翔</t>
  </si>
  <si>
    <t>常芸畅/230102120,孙浩然/220201404,杨子怡/230102122</t>
  </si>
  <si>
    <t>梁博毅</t>
  </si>
  <si>
    <t>西山林场黄连木增彩延色景观栽培技术研究</t>
  </si>
  <si>
    <t>陈晓谭</t>
  </si>
  <si>
    <t>王艺雯/220101312,田心语/230101322,李鹏飞/230101104,陈采昕/230101318</t>
  </si>
  <si>
    <t>白倩</t>
  </si>
  <si>
    <r>
      <rPr>
        <sz val="10"/>
        <color rgb="FF000000"/>
        <rFont val="宋体"/>
        <charset val="134"/>
      </rPr>
      <t>油茶</t>
    </r>
    <r>
      <rPr>
        <i/>
        <sz val="10"/>
        <color rgb="FF000000"/>
        <rFont val="宋体"/>
        <charset val="134"/>
      </rPr>
      <t>CoARF19</t>
    </r>
    <r>
      <rPr>
        <sz val="10"/>
        <color rgb="FF000000"/>
        <rFont val="宋体"/>
        <charset val="134"/>
      </rPr>
      <t>基因在油菜和油茶愈伤中的遗传转化及表型分析</t>
    </r>
  </si>
  <si>
    <t>翟容萱</t>
  </si>
  <si>
    <t>贺鹏志/230701703,曹逸/230101118,徐希瞳/230101612</t>
  </si>
  <si>
    <t>张凌云</t>
  </si>
  <si>
    <t>低温低湿胁迫下松材线虫隐生复苏后
的生理生化特性及其致病性研究</t>
  </si>
  <si>
    <t>施闻雷</t>
  </si>
  <si>
    <t>刘锦雯/220101113,张龄予/220101219,丁凯凯/220101305,林燊/220101401</t>
  </si>
  <si>
    <t>任利利</t>
  </si>
  <si>
    <t>黄栌组织培养体系的建立</t>
  </si>
  <si>
    <t>朱学纬</t>
  </si>
  <si>
    <t>袁涛/220101608,何俊谕/220101609</t>
  </si>
  <si>
    <t>唐晨</t>
  </si>
  <si>
    <t>拟盾壳霉属真菌的分类和系统学研究</t>
  </si>
  <si>
    <t>张浩明</t>
  </si>
  <si>
    <t>于琦胧/220101603,刘晓鹏/220101605,项毅诚/220101501,何俊谕220101609</t>
  </si>
  <si>
    <t>范鑫磊</t>
  </si>
  <si>
    <t>基于功能性状解析东北针阔混交林主要树种生态策略差异</t>
  </si>
  <si>
    <t>刘晓鹏</t>
  </si>
  <si>
    <t>于琦胧/220101603,施日如/220101326,李根/240108201,张浩明/220101602</t>
  </si>
  <si>
    <t>郝珉辉</t>
  </si>
  <si>
    <t>长白落叶松枝条异速生长关系研究</t>
  </si>
  <si>
    <t>海若淇</t>
  </si>
  <si>
    <t>刘宵含/220101419,张桐/220101415</t>
  </si>
  <si>
    <t>王轶夫</t>
  </si>
  <si>
    <t>高阶相互作用对吉林蛟河针阔混交林单木生产力的影响</t>
  </si>
  <si>
    <t>黄桔荧</t>
  </si>
  <si>
    <t>喻晨灿/230108224,刘鸿佳/230401823,许志可/230108219,李佳雨/230108220</t>
  </si>
  <si>
    <t>范春雨</t>
  </si>
  <si>
    <t>天然低共熔溶剂对于红豆越橘中花色苷高效提取及稳定性研究</t>
  </si>
  <si>
    <t>李佳雨</t>
  </si>
  <si>
    <t>许志可/230108219,喻晨灿/230108224,黄桔荧/230108221,韩骁鹏/230108208</t>
  </si>
  <si>
    <t>付玉杰</t>
  </si>
  <si>
    <t>温带森林外生菌根植物优势度对乔木幼苗生长的影响</t>
  </si>
  <si>
    <t>尹佳轩</t>
  </si>
  <si>
    <t>刘思雨/210101217,李子萧/220101202,李子杰/230101505,杨耀/240101306</t>
  </si>
  <si>
    <t>张乃莉</t>
  </si>
  <si>
    <t>棠韵京华－海棠花果实创新应用与绿色日化产品</t>
  </si>
  <si>
    <t>于艺濛</t>
  </si>
  <si>
    <t>杜煦冉/230101109.赵欣雨/230101119,
林宇正/220401106,赵一帆/230101428</t>
  </si>
  <si>
    <t>杨清</t>
  </si>
  <si>
    <t>EIN3介导乙烯信号通过DFR1促进花青苷合成的分子机制</t>
  </si>
  <si>
    <t>徐希瞳</t>
  </si>
  <si>
    <t>刘嘉诚/230108202,薛磊/230101106,王博萱/240101430,李一萱/240101514</t>
  </si>
  <si>
    <t>杨钦淞</t>
  </si>
  <si>
    <t>北京平原区14种乔木木质部解剖结构气候适应性研究</t>
  </si>
  <si>
    <t>汪宇欣</t>
  </si>
  <si>
    <t>刘嘉诚/230108202,刘欣悦/230701525,王一茗/240108212,张雅淇/230101114</t>
  </si>
  <si>
    <t>段劼</t>
  </si>
  <si>
    <t>外源脱落酸对栓皮栎壳斗中单宁含量的调控研究</t>
  </si>
  <si>
    <t>雷雨</t>
  </si>
  <si>
    <t>李雨嘉/220101724,叶琳琳/220101722,郭其其/220101704</t>
  </si>
  <si>
    <t>生物柴油碳足迹计量方法比较研究</t>
  </si>
  <si>
    <t>刘嘉诚</t>
  </si>
  <si>
    <t>汪宇欣/230701528,徐希瞳/230101612,褚楚/240101224,魏子灵/240108219</t>
  </si>
  <si>
    <t>园林绿化废弃物与餐厨垃圾协同堆肥效果研究</t>
  </si>
  <si>
    <t>李晨曦</t>
  </si>
  <si>
    <t>应雨昕/230101217,李钰涵/230101219</t>
  </si>
  <si>
    <t>李素艳</t>
  </si>
  <si>
    <t>大湖流域生态系统服务空间流动网络韧性协同提升路径</t>
  </si>
  <si>
    <t>水保学院</t>
  </si>
  <si>
    <t>李泽君</t>
  </si>
  <si>
    <t>徐子雅/230301219,郑若舒晨/230301220,王佳琦/230302111,王烨城/240302207</t>
  </si>
  <si>
    <t>徐子涵</t>
  </si>
  <si>
    <t>一年</t>
  </si>
  <si>
    <t>氮素富集对人工林地土壤矿物结合态有机碳调控机制研究
—基于土壤有机碳泵Mncp/Mcp的分析</t>
  </si>
  <si>
    <t>段欣雨</t>
  </si>
  <si>
    <t>林嘉铭/230302102尤治钧/230302107齐欣怡/230302119范仕杰/220302206</t>
  </si>
  <si>
    <t>查同刚</t>
  </si>
  <si>
    <t>基于HYDRUS-2D的不同地下灌溉模式土壤水分运移规律及模拟</t>
  </si>
  <si>
    <t>彭佳佳</t>
  </si>
  <si>
    <t>高蒙/230301318,黄平/240301113,朱芳颍/240301121</t>
  </si>
  <si>
    <t>万龙</t>
  </si>
  <si>
    <t>冻融循环和犁底层耦合作用下的黑土剖面水热迁移量化研究</t>
  </si>
  <si>
    <t>顾广铭</t>
  </si>
  <si>
    <t>陈可居/230304404,周强/230304405,李享/230304423</t>
  </si>
  <si>
    <t>王彬</t>
  </si>
  <si>
    <t>基于无人机LiDAR点云数据的林分空间格局分异与生态位分化研究</t>
  </si>
  <si>
    <t>刘益洋</t>
  </si>
  <si>
    <t>章艺波/220301305,韩越/240301221,孙紫皓/240304405,许怀文/241702120</t>
  </si>
  <si>
    <t>深度老龄化背景下超大型城市适老型公共服务设施布局模式研究</t>
  </si>
  <si>
    <t>孙爱凝</t>
  </si>
  <si>
    <t>陈楚/230302226,李思齐/230302112,葛智博/230302101</t>
  </si>
  <si>
    <t>齐元静</t>
  </si>
  <si>
    <t>火烧迹地土壤抗侵蚀能力恢复的微生物-基质协同重建机制研究</t>
  </si>
  <si>
    <t>王灿</t>
  </si>
  <si>
    <t>陈佳昕/230301222,张佳乐/230301213,郑若舒晨/230301220,舒佳莹/240301212</t>
  </si>
  <si>
    <t>王云琦</t>
  </si>
  <si>
    <t>哈腾套海国家级自然保护区典型植被群落结构和分布及其驱动因素分析</t>
  </si>
  <si>
    <t>徐逸凡</t>
  </si>
  <si>
    <t>刘嘉瑶/230301325,彭佳佳/230301326,吕彦龙/230301304,史蕊鑫/240301318</t>
  </si>
  <si>
    <t>于明含</t>
  </si>
  <si>
    <t>考虑阻尼的城市林木减振特性研究</t>
  </si>
  <si>
    <t>吕丹萌</t>
  </si>
  <si>
    <t>李冰冰/230303119,陈之恒/240303215,刘宇蔚/230303111,董是/230303123</t>
  </si>
  <si>
    <t>黄建坤</t>
  </si>
  <si>
    <t>内陆河流域水资源多目标优化配置决策支持系统</t>
  </si>
  <si>
    <t>朱富达</t>
  </si>
  <si>
    <t>周佳灵/221001227,肖月寒/220301327,刘一诺/220301320,孙紫皓/240304405</t>
  </si>
  <si>
    <t>张帆</t>
  </si>
  <si>
    <t>基于CyGNSS的全球海风昼夜循环时间序列分析</t>
  </si>
  <si>
    <t>管宁</t>
  </si>
  <si>
    <t>陈玉晴/230302123,应雅雯/240302311,李彦希/240302315</t>
  </si>
  <si>
    <t>刘宝剑</t>
  </si>
  <si>
    <t>冻融循环下纤维加筋基材的植生-力学响应机制及其生态功能协同提升研究</t>
  </si>
  <si>
    <t>王子菲</t>
  </si>
  <si>
    <t>邢晨/241303120,韩煜江/240301303,杨昕冉/220301229,朱富达/220301323</t>
  </si>
  <si>
    <t>张艳</t>
  </si>
  <si>
    <t>“三北”工程区衰退林分特征与驱动机制研究</t>
  </si>
  <si>
    <t>李享</t>
  </si>
  <si>
    <t>王品棋/220301219,张津儒/220102104,徐诚颢/230301209,范子涵/240304415</t>
  </si>
  <si>
    <t>许行</t>
  </si>
  <si>
    <t>桢楠CCR基因家族的全基因组鉴定和PzCCR9的功能分析</t>
  </si>
  <si>
    <t>生物学院</t>
  </si>
  <si>
    <t>王炳贺</t>
  </si>
  <si>
    <t>耿若涵/220506110,刘蕾/221203117</t>
  </si>
  <si>
    <t>崔亚宁</t>
  </si>
  <si>
    <t>野生达乌尔黄鼠前列腺季节性增生与萎缩过程中上皮细胞内线粒体动态变化的研究</t>
  </si>
  <si>
    <t>陈厚伊</t>
  </si>
  <si>
    <t>张鸣倩/230503124,于濡沄/230503130,马鹏宇/230506103,魏巾然/230501123</t>
  </si>
  <si>
    <t>张浩林</t>
  </si>
  <si>
    <t>新型高效膨胀素蛋白降解纤维素的分子机制研究</t>
  </si>
  <si>
    <t>于濡沄</t>
  </si>
  <si>
    <t>王小惜/240207118,苏日雅/240501216,张琴禾/230503121,曹诗冉/230503120</t>
  </si>
  <si>
    <t>郑菲</t>
  </si>
  <si>
    <t>维生素D通过调节麝鼠泌香腺细胞脂质代谢参与泌香腺性类固醇激素合成</t>
  </si>
  <si>
    <t>唐王瑞雪</t>
  </si>
  <si>
    <t>胡雅楠/230501312,高上/230501315,房知秋/240501224,魏巾然/230501123</t>
  </si>
  <si>
    <t>翁强</t>
  </si>
  <si>
    <t>载CO₂-ClO₂双气体释放Janus凝胶膜的制备及保鲜作用</t>
  </si>
  <si>
    <t>翟子岚</t>
  </si>
  <si>
    <t>刘嘉仪/220502223,刘锦宏/220502305</t>
  </si>
  <si>
    <t>范俊峰</t>
  </si>
  <si>
    <t>不同海拔生境高原鼠兔器官低氧适应调节研究</t>
  </si>
  <si>
    <t>史心怡</t>
  </si>
  <si>
    <t>许子杰/220501101,鲁雨欣/230506119,潘姿璇/230506118</t>
  </si>
  <si>
    <t>韩莹莹</t>
  </si>
  <si>
    <t>维生素D对达乌尔黄鼠肝脏中脂质代谢的季节性调节作用</t>
  </si>
  <si>
    <t>胡雅楠</t>
  </si>
  <si>
    <t>骆琦煜/230401909,唐王瑞雪/230501222</t>
  </si>
  <si>
    <t>濒危兰科植物杜鹃兰天然产物对共生真菌的作用及共生机制解析</t>
  </si>
  <si>
    <t>任晓晗</t>
  </si>
  <si>
    <t>林可悦/230506117,闫丰/230501217,王汶宇/230501215</t>
  </si>
  <si>
    <t>董树斌</t>
  </si>
  <si>
    <t>纤维素合成调控不定根再生的机制研究</t>
  </si>
  <si>
    <t>沈丽莎</t>
  </si>
  <si>
    <t>卢振芳/230506114,蒋励博源/230501201,裴俊贤/240501207,赵泽霖/230101511</t>
  </si>
  <si>
    <t>张贵芳</t>
  </si>
  <si>
    <t>DIC2介导杨树不同种间耐盐性差异的分子调控机制解析</t>
  </si>
  <si>
    <t>王诗云</t>
  </si>
  <si>
    <t>马珩/231302124,刘晓/230101230</t>
  </si>
  <si>
    <t>杜庆章</t>
  </si>
  <si>
    <t>3-甲基-4-硝基苯酚对小鼠卵母细胞DNA甲基化水平的影响</t>
  </si>
  <si>
    <t>潘姿璇</t>
  </si>
  <si>
    <t>姚雨珊/230506110,史心怡/230506109,陈楚儿/240506125</t>
  </si>
  <si>
    <t>茶多酚复合抗氧化剂对核桃油储藏中氧化稳定性的调控研究</t>
  </si>
  <si>
    <t>洪欣玉</t>
  </si>
  <si>
    <t>刘畅/230502229,侯炀炀/230502218,殷梦卿/230502225</t>
  </si>
  <si>
    <t>张瑜</t>
  </si>
  <si>
    <t>一年半期</t>
  </si>
  <si>
    <t>变废为宝——新型蔷薇果实功能性果饮研发</t>
  </si>
  <si>
    <t>园林学院</t>
  </si>
  <si>
    <t>吴智卓</t>
  </si>
  <si>
    <t>220201421</t>
  </si>
  <si>
    <t>刘西菡/220201411,邢艺千/210401329,周芸竹/230204116,许明优/220502225</t>
  </si>
  <si>
    <t>于超</t>
  </si>
  <si>
    <t>菊花株型表型性状精准鉴定</t>
  </si>
  <si>
    <t>廖丹丹</t>
  </si>
  <si>
    <t>张新婕/240204114,吕书宁/241002418,阿力玛/240204112,伏禹锡/230201217</t>
  </si>
  <si>
    <t>袁存权</t>
  </si>
  <si>
    <t>一年半</t>
  </si>
  <si>
    <t>北京地区月季种质黑斑病抗性评价及MYB5基因在不同抗性种质中的表达模式</t>
  </si>
  <si>
    <t>张钰涵</t>
  </si>
  <si>
    <t>窦家璐/220204127,武浩念/220204115,杨晨露/220204110</t>
  </si>
  <si>
    <t>潘会堂</t>
  </si>
  <si>
    <t>茶菊新品种营养成分鉴定评价研究</t>
  </si>
  <si>
    <t>张瑷滢</t>
  </si>
  <si>
    <t>袁嘉佳/220204226,陈厚伊/123020123,吴欣雪/240207123</t>
  </si>
  <si>
    <t>托桂型菊花花瓣中Aux/IAA-ARF蛋白互作研究</t>
  </si>
  <si>
    <t>张艺璐</t>
  </si>
  <si>
    <t>阮雯珂/230204122,钱奕彤/230204129</t>
  </si>
  <si>
    <t>黄河</t>
  </si>
  <si>
    <t>空间句法与结构方程模型（SEM）协同下的井陉县地都村传统民居适应性改造方案优化研究</t>
  </si>
  <si>
    <t>黄诗雅</t>
  </si>
  <si>
    <t>郭珈彤/230201413,张晗颖/230404214,李青原/230201420,李卓凡/230707125</t>
  </si>
  <si>
    <t>丁立南</t>
  </si>
  <si>
    <t>全球城市建成环境对绿地降温效率影响的探究</t>
  </si>
  <si>
    <t>叶嘉韵</t>
  </si>
  <si>
    <t>210203213</t>
  </si>
  <si>
    <t>陈茁/210203201,周展慷/210203204</t>
  </si>
  <si>
    <t>董建权</t>
  </si>
  <si>
    <t>城市活力空间情感设计的智能化探索：基于LoRA技术的活力空间设计与评估方法研究</t>
  </si>
  <si>
    <t>唐小清</t>
  </si>
  <si>
    <t>吴丽芳/220203225,何晓静/220203127,王雨晨/220203115,刘梦洁/220203126</t>
  </si>
  <si>
    <t>张若诗</t>
  </si>
  <si>
    <t>FLUX赋能下StableDiffusion的风景园林LORA长文本大模型训练及调优</t>
  </si>
  <si>
    <t>李柯柯</t>
  </si>
  <si>
    <t>郭珈彤/230201413,王意如/220205614,和方怡/220205509,明易萌/230205115</t>
  </si>
  <si>
    <t>赵晶</t>
  </si>
  <si>
    <t>基于视觉碗模型的北京景山万春亭眺望景观特征评价</t>
  </si>
  <si>
    <t>曾天越</t>
  </si>
  <si>
    <t>陈茁/210203201,叶嘉韵/210203213,赵子奇/210203216</t>
  </si>
  <si>
    <t>刘祎绯</t>
  </si>
  <si>
    <t>基于无人机倾斜摄影的浙江兰溪砚山视觉感知格局与周边传统村落规划响应研究</t>
  </si>
  <si>
    <t>张梓原</t>
  </si>
  <si>
    <t>管烨彤/220205408,张奕/220205217,李宇菲/220205218,杨晶淇/230205419</t>
  </si>
  <si>
    <t>基于无监督学习的风景园林图像生成模型研究与应用</t>
  </si>
  <si>
    <t>宋美昕</t>
  </si>
  <si>
    <t>林鹭怡/210411126,管烨彤/220205408,倪静涵/230205122,蒋洁/230206117</t>
  </si>
  <si>
    <t>“百千工程”指引下的北京市绿隔公园与乡村发展协同功能提升研究</t>
  </si>
  <si>
    <t>李宇菲</t>
  </si>
  <si>
    <t>张雨容/220205323,尹伊君/220205116,魏莎莎/230205214,陈佳雨/220205111</t>
  </si>
  <si>
    <t>戈晓宇</t>
  </si>
  <si>
    <t>具身化实践与空间规训：集体行动理论下城市社区居民低碳行为演化的动力机制研究</t>
  </si>
  <si>
    <t>刘雅卓</t>
  </si>
  <si>
    <t>詹放/210203116,封奕行/210203119,王天瑶/210203130</t>
  </si>
  <si>
    <t>贾宜如</t>
  </si>
  <si>
    <t>“自然-文化”链接中的大西山生灵与生境</t>
  </si>
  <si>
    <t>郭果欣</t>
  </si>
  <si>
    <t>220201314</t>
  </si>
  <si>
    <t>王雨晨/220203115,鲍抒渲/22020560,马慧欣/220203114</t>
  </si>
  <si>
    <t>向岚麟</t>
  </si>
  <si>
    <t>北京市中心城区自生植被群落鸟类多样性分析</t>
  </si>
  <si>
    <t>曲婉琳</t>
  </si>
  <si>
    <t>唐子尧/220205412,林鹭怡/210411126,宋美昕/220205613,袁业泓/220205230</t>
  </si>
  <si>
    <t>郑曦</t>
  </si>
  <si>
    <t>景观突起度视角下北京明长城的地形,视域与防御体系选址研究</t>
  </si>
  <si>
    <t>刁硕</t>
  </si>
  <si>
    <t>张基政/220205602,杨溢芳/220203109,张矞涵/220203229,黄锦姣/220203223</t>
  </si>
  <si>
    <t>基于虚拟现实脑电仪(EEG-VR)多模态人因数据收集的城市工业遗产更新情感关联评估——以北京郎园Station为例</t>
  </si>
  <si>
    <t>刘荷静</t>
  </si>
  <si>
    <t>孔菲/210203224,周真旨/210203220,闫维扬/210204118,常喆/220205232</t>
  </si>
  <si>
    <t>生态移民背景下搬迁安置乡村恋地性景观的特征提取与规划重构研究——以北京市237特大暴雨受灾乡村实证</t>
  </si>
  <si>
    <t>李恺一</t>
  </si>
  <si>
    <t>王雅祯/220201322,李敏/220201219,郭果欣/220201314,李瑜/230201308</t>
  </si>
  <si>
    <t>张云路</t>
  </si>
  <si>
    <t>基于MRIO模型的京津冀区域水-能-碳足迹时空演变及驱动机制研究</t>
  </si>
  <si>
    <t>王岩</t>
  </si>
  <si>
    <t>袁维隆/220201105,郁如松/240206108</t>
  </si>
  <si>
    <t>徐昉</t>
  </si>
  <si>
    <t>不应是被遗忘的角落：中国乡村成人教育的盲区与突破——以京津冀为例</t>
  </si>
  <si>
    <t>经管学院</t>
  </si>
  <si>
    <t>娄轶钧</t>
  </si>
  <si>
    <t>王越/230405209,肖杨/230405208,周锦/230413103,高振博/230404108</t>
  </si>
  <si>
    <t>吴成亮</t>
  </si>
  <si>
    <t>蔚”剪成蝶——“非遗传承+助残就业”双向赋能创业计划</t>
  </si>
  <si>
    <t>贾宇宁</t>
  </si>
  <si>
    <t>李玉洁/230405123,钟家豪/240401603,郑倩倩/230401520,乔嘉玥/230401715</t>
  </si>
  <si>
    <t>顾雪松,赵凯</t>
  </si>
  <si>
    <t>数智驱动,绿创未来——基于成渝地区双城经济圈数字经济对绿色创新的影响探究</t>
  </si>
  <si>
    <t>宋雨桐</t>
  </si>
  <si>
    <t>徐文潇/220411118,
陈智涵/220411121,
叶展彤/230401407</t>
  </si>
  <si>
    <t>吴娟</t>
  </si>
  <si>
    <t>人兽冲突视域下嵌入式生态治理对农户适应性行为的影响机制研究——以青海省人牧交错带为例</t>
  </si>
  <si>
    <t>龚兰淇</t>
  </si>
  <si>
    <t>夏天/220405127,杨晨希/220401817,肖亦涵/220401828,李楚涵/221701104</t>
  </si>
  <si>
    <t>谢屹</t>
  </si>
  <si>
    <t>中国木材产业供需双循环测度及产业安全分析</t>
  </si>
  <si>
    <t>韩慧雯</t>
  </si>
  <si>
    <t>荆译萱/230405113,邹舟/230404221,李怡雪/230404223,姚宇然/230404208</t>
  </si>
  <si>
    <t>李芳芳</t>
  </si>
  <si>
    <t>公共数据开放与企业研发投入——基于数据赋能的视角</t>
  </si>
  <si>
    <t>佟梓叶</t>
  </si>
  <si>
    <t>王彦苏/230401717,
高佳沄/230405214,
孙阳/220903103,
戴睿昀/230413118</t>
  </si>
  <si>
    <t>白霄</t>
  </si>
  <si>
    <r>
      <rPr>
        <sz val="10"/>
        <color rgb="FF000000"/>
        <rFont val="宋体"/>
        <charset val="134"/>
      </rPr>
      <t>碳普惠政策能提升地区碳排放绩效吗？——基于东部地区的经验分析</t>
    </r>
    <r>
      <rPr>
        <sz val="10"/>
        <color rgb="FF000000"/>
        <rFont val="宋体"/>
        <charset val="134"/>
      </rPr>
      <t xml:space="preserve">
</t>
    </r>
  </si>
  <si>
    <t>梁璐</t>
  </si>
  <si>
    <t>任祎峻/230413106,韩琳/231703214,徐鸿砚/230401827,张馨予/230401815</t>
  </si>
  <si>
    <t>王会</t>
  </si>
  <si>
    <t>文化价值传播视角下的提高世界遗产地韧性研究——以大足石刻为例</t>
  </si>
  <si>
    <t>李楚涵</t>
  </si>
  <si>
    <t>徐元晟/220301201,马富荣/220301231,李霖溪/220204122,龚兰淇/220401821</t>
  </si>
  <si>
    <t>李红勋</t>
  </si>
  <si>
    <t>自然保护地农户参与生态农业的收入效应评价：以朱鹮自然保护地为例</t>
  </si>
  <si>
    <t>杨洁</t>
  </si>
  <si>
    <t>李梓豪/220413101,
高裔轩/230413104,
杜奕睿/240416124,
唐雪纯/231703110</t>
  </si>
  <si>
    <t>侯一蕾</t>
  </si>
  <si>
    <t>吾征先知——室内环境护航系统</t>
  </si>
  <si>
    <t>创业训练项目</t>
  </si>
  <si>
    <t>苏奉旻</t>
  </si>
  <si>
    <t>操天一/220405206,练智炜/230413105,李焯娅/230405125,王欣冉/230405116,许加豪/230401604,石慧翔/230405203,庞斯允/230403125,葛嘉嘉/221701216,张丽蔓/240401625</t>
  </si>
  <si>
    <t>秦涛,许福</t>
  </si>
  <si>
    <t>黄河流域水资源约束下森林可持续经营的路径选择和补偿政策优化研究</t>
  </si>
  <si>
    <t>林文卫</t>
  </si>
  <si>
    <t>王祉兰/230413120,
刘芳菲/230413114,
刘瑶/230404128,
赵一帆/230101428</t>
  </si>
  <si>
    <t>李劼</t>
  </si>
  <si>
    <t>银发新基遇：新基建如何跨越银发经济的数字鸿沟？</t>
  </si>
  <si>
    <t>崔灿</t>
  </si>
  <si>
    <t>赵子菱/230401926,
刘思羽/230401927</t>
  </si>
  <si>
    <t>花园城市建设背景下北京市民森林保护的意愿及行为的影响因素探究——基于计划行为理论</t>
  </si>
  <si>
    <t>廖子瑜</t>
  </si>
  <si>
    <t>杨颖/220404209,蓝敏萱/230412127,崔子晗/230903112,徐梓扬/240403208</t>
  </si>
  <si>
    <t>关爽</t>
  </si>
  <si>
    <r>
      <rPr>
        <sz val="10"/>
        <color rgb="FF000000"/>
        <rFont val="宋体"/>
        <charset val="134"/>
      </rPr>
      <t>生物多样性风险与金融市场风险传染：</t>
    </r>
    <r>
      <rPr>
        <sz val="10"/>
        <color rgb="FF000000"/>
        <rFont val="宋体"/>
        <charset val="134"/>
      </rPr>
      <t xml:space="preserve">
</t>
    </r>
    <r>
      <rPr>
        <sz val="10"/>
        <color rgb="FF000000"/>
        <rFont val="宋体"/>
        <charset val="134"/>
      </rPr>
      <t>效应评估与防范路径优化</t>
    </r>
  </si>
  <si>
    <t>张敏</t>
  </si>
  <si>
    <t>徐子涵/220405203,陈宣亦/230413108,江宜霖/230405215,陈辰/240405128</t>
  </si>
  <si>
    <t>邓晶</t>
  </si>
  <si>
    <t>半年</t>
  </si>
  <si>
    <t>趣植坊：植物生物技术创新与教育的未来</t>
  </si>
  <si>
    <t>沈佳颖</t>
  </si>
  <si>
    <t>刘宣伶/220401117,
周瑞涵/220401413,
王敏慧/220401517,
吕雅鑫/231401310,
李骏/22040885,
梅山/220602311,
郭增涵/3240143,
刘楠/3220136,
赵奕博/202125009</t>
  </si>
  <si>
    <t>陈凯</t>
  </si>
  <si>
    <r>
      <rPr>
        <sz val="10"/>
        <color rgb="FF000000"/>
        <rFont val="宋体"/>
        <charset val="134"/>
      </rPr>
      <t>一年</t>
    </r>
    <r>
      <rPr>
        <sz val="10"/>
        <color rgb="FF000000"/>
        <rFont val="宋体"/>
        <charset val="134"/>
      </rPr>
      <t xml:space="preserve">
</t>
    </r>
  </si>
  <si>
    <t>基于倾转旋翼的四轴涵道无人机设计与控制</t>
  </si>
  <si>
    <t>工学院</t>
  </si>
  <si>
    <t>严子燚</t>
  </si>
  <si>
    <t>230601320</t>
  </si>
  <si>
    <t>邵恩泽/240603201,罗文哲/240603210,郭佳宇/230601318
郑伊伊/230601329</t>
  </si>
  <si>
    <t>许舒婷</t>
  </si>
  <si>
    <t>基于LoRa物联网的树木受风荷载振动情况测量和预警系统</t>
  </si>
  <si>
    <t>鲁楚茜</t>
  </si>
  <si>
    <t>230601326</t>
  </si>
  <si>
    <t>孙浩/230501108,董金铭/240601111,石东亮/230303312</t>
  </si>
  <si>
    <t>林晨</t>
  </si>
  <si>
    <t>基于视觉先导的车辆事故后辅助救援系统</t>
  </si>
  <si>
    <t>赵子禾</t>
  </si>
  <si>
    <t>230602117</t>
  </si>
  <si>
    <t>武旻/221002116,郑后峡/230602225,高浩轩/230602108,闫佳硕/231002904</t>
  </si>
  <si>
    <t>尚诗</t>
  </si>
  <si>
    <t>基于YOLOv8的轻量化模型改良及其在森林火灾监测中的应用</t>
  </si>
  <si>
    <t>张壮志</t>
  </si>
  <si>
    <t>220601304</t>
  </si>
  <si>
    <t>鲁楚茜/230601326,郑伊伊/230601329,连誉程/220604220,郎明锟/240603202</t>
  </si>
  <si>
    <t>程朋乐</t>
  </si>
  <si>
    <t>基于比色-光谱的红枣干制香气预测分析及检测装备研发</t>
  </si>
  <si>
    <t>马雨萱</t>
  </si>
  <si>
    <t>230603127</t>
  </si>
  <si>
    <t>杨珂/230603122,吴兆亿/230603109,祁宪雍/240604308,张馨予/240601122</t>
  </si>
  <si>
    <t>王凡</t>
  </si>
  <si>
    <t>“云伴”-AI老人陪护桌面机器人</t>
  </si>
  <si>
    <t>张铭杨</t>
  </si>
  <si>
    <t>220301218</t>
  </si>
  <si>
    <t>林炫厉/230604101,徐馨媛/230205120,侯佳治/230603214,陈治谋/240603113,蒋宗泽/240603112</t>
  </si>
  <si>
    <t>梁浩</t>
  </si>
  <si>
    <t>应用于人工林场环境的三维激光雷达SLAM建图研究</t>
  </si>
  <si>
    <t>谢光文</t>
  </si>
  <si>
    <t>230603218</t>
  </si>
  <si>
    <t>梁馨予/230603229,马雨萱/230603127,宋嘉溪/230603230,邓超/240603114</t>
  </si>
  <si>
    <t>林剑辉</t>
  </si>
  <si>
    <t>基于添加剂添加的生物炭工艺参数反演与优化'</t>
  </si>
  <si>
    <t>陈凯春</t>
  </si>
  <si>
    <t>220601416</t>
  </si>
  <si>
    <t>安帅杰/220601414,刘登谕/220601418,曾雨涵/220601425</t>
  </si>
  <si>
    <t>白效鹏</t>
  </si>
  <si>
    <t>基于复合材料的高效低损枸杞击打装置设计与研发</t>
  </si>
  <si>
    <t>冯馨霖</t>
  </si>
  <si>
    <t>230601416</t>
  </si>
  <si>
    <t>王志豪/230601417,付佳欣/230601427</t>
  </si>
  <si>
    <t>景云鹏</t>
  </si>
  <si>
    <t>纳米纤维素/改性纳米纤维素增强海洋出水考古木材力学性能的机制</t>
  </si>
  <si>
    <t>徐浩然</t>
  </si>
  <si>
    <t>230601309</t>
  </si>
  <si>
    <t>刘子鹤/230601315,刘新宇/230601312,李凌寒/240603319</t>
  </si>
  <si>
    <t>赵健</t>
  </si>
  <si>
    <t>基于ePTFE的柔性可穿戴扬声器的机构调控及性能提升</t>
  </si>
  <si>
    <t>高浩轩</t>
  </si>
  <si>
    <t>230602108</t>
  </si>
  <si>
    <t>高浩轩/230602108,赵子禾/230602117,刘慧/231002919/,高丹宇230701719</t>
  </si>
  <si>
    <t>王宁珍</t>
  </si>
  <si>
    <t>便携式单自由度腕关节康复治疗仪</t>
  </si>
  <si>
    <t>吕锦怡</t>
  </si>
  <si>
    <t>230601226</t>
  </si>
  <si>
    <t>刘卓妮/230601127,张哲/240602315,高崇伦/220602212,王毅乔/231401308</t>
  </si>
  <si>
    <t>姚舜</t>
  </si>
  <si>
    <t>码垛机器人虚拟仿真系统设计</t>
  </si>
  <si>
    <t>王梦娜</t>
  </si>
  <si>
    <t>230601227</t>
  </si>
  <si>
    <t>于思洋/230102128,毕晗/220401309,易维珺/231002718</t>
  </si>
  <si>
    <t>路敦民</t>
  </si>
  <si>
    <r>
      <rPr>
        <sz val="11"/>
        <rFont val="宋体"/>
        <charset val="134"/>
      </rPr>
      <t>纤维素</t>
    </r>
    <r>
      <rPr>
        <sz val="11"/>
        <rFont val="Times New Roman"/>
        <charset val="134"/>
      </rPr>
      <t>/</t>
    </r>
    <r>
      <rPr>
        <sz val="11"/>
        <rFont val="宋体"/>
        <charset val="134"/>
      </rPr>
      <t>相变材料复合热管理纤维的构建与性能研究</t>
    </r>
  </si>
  <si>
    <t>材料学院</t>
  </si>
  <si>
    <t>陈雨欣</t>
  </si>
  <si>
    <t>邓淳兮/220701515,沙杰/220701720,周见微/220701813</t>
  </si>
  <si>
    <t>陈胜</t>
  </si>
  <si>
    <t>再生纤维素基复合纤维的制备及其保温隔热性能研究</t>
  </si>
  <si>
    <t>崔千娜</t>
  </si>
  <si>
    <t>陈欣/230701626,袁璐/230404122,崔依晗/240701122,牛子瑞/240301308</t>
  </si>
  <si>
    <t>李鑫</t>
  </si>
  <si>
    <t>“液”态森瞳“林”景绘映——精细轮廓扫描的智创引擎</t>
  </si>
  <si>
    <t>郭非凡</t>
  </si>
  <si>
    <t>王国庆/220701902,周洋/220701708,田博文/220701805,周雅琪/230701522</t>
  </si>
  <si>
    <t>王磊</t>
  </si>
  <si>
    <r>
      <rPr>
        <sz val="11"/>
        <rFont val="宋体"/>
        <charset val="134"/>
      </rPr>
      <t>香兰素负载型</t>
    </r>
    <r>
      <rPr>
        <sz val="11"/>
        <rFont val="Times New Roman"/>
        <charset val="134"/>
      </rPr>
      <t>NH2-Cu-BTC@TOCNF/</t>
    </r>
    <r>
      <rPr>
        <sz val="11"/>
        <rFont val="宋体"/>
        <charset val="134"/>
      </rPr>
      <t>果胶复合膜的制备及性能研究</t>
    </r>
  </si>
  <si>
    <t>洪瑞</t>
  </si>
  <si>
    <t>付愉璐/220701222,高雅璇/230701819,董菁菁/230701225</t>
  </si>
  <si>
    <t>王璐莹</t>
  </si>
  <si>
    <t>微流控法制备负载异荭草素的聚己内酯微球及其性能研究</t>
  </si>
  <si>
    <t>刘璇</t>
  </si>
  <si>
    <t>宗冉/230701325,彭沛垚/220701118,秦川/230601423,李若男/230701118,</t>
  </si>
  <si>
    <t>雷建都</t>
  </si>
  <si>
    <t>疏水木材基整体柱的制备及在蛋白质分离中的应用研究</t>
  </si>
  <si>
    <t>秦川</t>
  </si>
  <si>
    <t>刘伯霖/230701415,刘璇/230701117,张海洋/230708311,肖皓玮/230701607</t>
  </si>
  <si>
    <t>仿生叶倾角传感器开发</t>
  </si>
  <si>
    <t>田博文</t>
  </si>
  <si>
    <t>周洋/220701708,郭非凡/230707118,王国庆/220701902</t>
  </si>
  <si>
    <t>植物酚（醛）基席夫碱功能分子合成及其胶体行为研究</t>
  </si>
  <si>
    <t>王昱雯</t>
  </si>
  <si>
    <t>申予童/220701316,马家园/220701313</t>
  </si>
  <si>
    <t>韩春蕊</t>
  </si>
  <si>
    <t>基于离子液体对废旧棉涤混纺织物的回收利用及其脱色机理的研究</t>
  </si>
  <si>
    <t>宗冉</t>
  </si>
  <si>
    <t>邓淳兮/220701515,刘璇/230701117,曹巾涵/240101223</t>
  </si>
  <si>
    <t>许凤</t>
  </si>
  <si>
    <r>
      <rPr>
        <sz val="11"/>
        <color theme="1"/>
        <rFont val="宋体"/>
        <charset val="134"/>
      </rPr>
      <t>三元低共熔溶剂体系下</t>
    </r>
    <r>
      <rPr>
        <sz val="11"/>
        <color theme="1"/>
        <rFont val="Times New Roman"/>
        <charset val="134"/>
      </rPr>
      <t>PEG400</t>
    </r>
    <r>
      <rPr>
        <sz val="11"/>
        <color theme="1"/>
        <rFont val="宋体"/>
        <charset val="134"/>
      </rPr>
      <t>添加量对</t>
    </r>
    <r>
      <rPr>
        <sz val="11"/>
        <color theme="1"/>
        <rFont val="Times New Roman"/>
        <charset val="134"/>
      </rPr>
      <t>PDMS@SiO2</t>
    </r>
    <r>
      <rPr>
        <sz val="11"/>
        <color theme="1"/>
        <rFont val="宋体"/>
        <charset val="134"/>
      </rPr>
      <t>木材海绵性能影响研究</t>
    </r>
  </si>
  <si>
    <t>刘玥</t>
  </si>
  <si>
    <t>李姝婷/230701217,
蔡卓衡/230708301,
宋正彤/230701524,
郭子钰/230701822</t>
  </si>
  <si>
    <t>王振宇</t>
  </si>
  <si>
    <t>木材含水率对硫氧镁胶合板界面强度研究</t>
  </si>
  <si>
    <t>马家园</t>
  </si>
  <si>
    <t>王杰/220701714,李佩瑶/220701120,申予童/220701316,王昱雯/220701319</t>
  </si>
  <si>
    <t>高强</t>
  </si>
  <si>
    <t>大豆蛋白胶黏剂多层级长效防霉结构构建与性能协效增强研究</t>
  </si>
  <si>
    <t>梅楚焓</t>
  </si>
  <si>
    <t>王子颐/230708313,蔡卓衡/230708301,赵一蕊/230701828</t>
  </si>
  <si>
    <r>
      <rPr>
        <sz val="11"/>
        <color theme="1"/>
        <rFont val="宋体"/>
        <charset val="134"/>
      </rPr>
      <t>基于多元共聚有机</t>
    </r>
    <r>
      <rPr>
        <sz val="11"/>
        <color theme="1"/>
        <rFont val="Times New Roman"/>
        <charset val="134"/>
      </rPr>
      <t>-</t>
    </r>
    <r>
      <rPr>
        <sz val="11"/>
        <color theme="1"/>
        <rFont val="宋体"/>
        <charset val="134"/>
      </rPr>
      <t>无机杂化改性酚醛树脂胶黏剂制备及增强机制研究</t>
    </r>
  </si>
  <si>
    <t>王弦韦</t>
  </si>
  <si>
    <t>张一灵/230701422,李俊毅/230707104,刘伯霖/230701415</t>
  </si>
  <si>
    <t>姜帅成</t>
  </si>
  <si>
    <t>透光性相变储能材料的制备及其在家具中的应用</t>
  </si>
  <si>
    <t>周雅琪</t>
  </si>
  <si>
    <t>陈玫含/220701423,高增增/230701616,石永权/230701206,郭非凡/230707118</t>
  </si>
  <si>
    <t>何正斌</t>
  </si>
  <si>
    <t>绿枢MindGarden——基于环境心理学的校园生态共建疗愈平台</t>
  </si>
  <si>
    <t>人文学院</t>
  </si>
  <si>
    <t>高元圆</t>
  </si>
  <si>
    <t>王知乐/230802111,石尚/230802211,王忆诺/240802112,何佳忆/210401212</t>
  </si>
  <si>
    <t>杨智辉</t>
  </si>
  <si>
    <t>仁民而爱物：善良人格促进亲环境行为——道德疆界与绿色自我认同的链式中介</t>
  </si>
  <si>
    <t>袁晨曦</t>
  </si>
  <si>
    <t>吕慧晗/220101124,刘佳怡/230802310,贠凯/230802105</t>
  </si>
  <si>
    <t>焦丽颖</t>
  </si>
  <si>
    <t>从“时间贫困”到青少年“身心健康”：累积风险的宏观行为路径与适应负荷的微观生理机制</t>
  </si>
  <si>
    <t>徐樱</t>
  </si>
  <si>
    <t>任小天/2308022,石尚/230802211,秦文琦/2308021,毛雯琪/240802323</t>
  </si>
  <si>
    <t>于晓</t>
  </si>
  <si>
    <t>生成式人工智能(GenAI)情感唤起与框架效应对绿色消费意愿的影响机制：一个有调节的中介模型</t>
  </si>
  <si>
    <t>罗棋菁</t>
  </si>
  <si>
    <t>徐浩天/221201208,林驿函/240802201,马明煦/230205502,邢霁昀/230701612</t>
  </si>
  <si>
    <t>陈一笛</t>
  </si>
  <si>
    <t>山河法绘·黄河智护平台</t>
  </si>
  <si>
    <t>王品尚</t>
  </si>
  <si>
    <t>李晓奇/220801304,王冰雨/230801213,胡砺烽/230404203,
潘佳琪/231001219,
刘欣艺/231901227,
刘静茹/220603124,
陈秋忆/231401106,
刘雨菲/230801222,黄蕴仪/230901224</t>
  </si>
  <si>
    <t>杨朝霞</t>
  </si>
  <si>
    <t>生灵与民情同在——野生动物犯罪的出罪机制研究</t>
  </si>
  <si>
    <t>黄蕴仪</t>
  </si>
  <si>
    <t>陈箬茗/230903215,戴佳/230801329,蓝斓/230801227,张闻轩/230903109</t>
  </si>
  <si>
    <t>蔡燊</t>
  </si>
  <si>
    <t>绿碳法桥——双碳司法案例智治融合小程序</t>
  </si>
  <si>
    <t>戴佳</t>
  </si>
  <si>
    <t>武思雨/230801122,任怡璇/230801216,刘晓蕾/240801218,项欣然/240801203,熊锦辉/230401206,蔡炜亮/23102209,焦瑞/231002211,李一冉/2114011424,王子怡/221401424</t>
  </si>
  <si>
    <t>刘猛</t>
  </si>
  <si>
    <t>惊案回响——法学教育游戏</t>
  </si>
  <si>
    <t>王星欢</t>
  </si>
  <si>
    <t>胡天一/230801217,许泽/230801116,吴奇/230801215,龚宇慧/231001122</t>
  </si>
  <si>
    <t>庄乾龙</t>
  </si>
  <si>
    <t>AI生成与人类写作对比研究——基于学术摘要的语言特征分析</t>
  </si>
  <si>
    <t>外语学院</t>
  </si>
  <si>
    <t>俞一帆</t>
  </si>
  <si>
    <t>郭英佳/220901109,黄岩/221002911</t>
  </si>
  <si>
    <t>李芝</t>
  </si>
  <si>
    <t>大语言模型赋能英语笔译教学评价的实证研究</t>
  </si>
  <si>
    <t>刘玲燕</t>
  </si>
  <si>
    <t>杜雨湉/220903114,唐青/220903101,王彦南/220903124</t>
  </si>
  <si>
    <t>吕晓轩</t>
  </si>
  <si>
    <t>面向林业法律法规的类案检索研究</t>
  </si>
  <si>
    <t>信息学院</t>
  </si>
  <si>
    <t>陈宇鑫</t>
  </si>
  <si>
    <t>沈浩楠/230303218,许宝洋/211002409</t>
  </si>
  <si>
    <t>田萱</t>
  </si>
  <si>
    <t>基于知识蒸馏与强化学习的轻量级大语言模型推理能力优化研究</t>
  </si>
  <si>
    <t>戴正宇</t>
  </si>
  <si>
    <t>李振梁/231002301,许芳菲/230502121,赵欣瑞/220701416</t>
  </si>
  <si>
    <t>徐艳艳</t>
  </si>
  <si>
    <t>智绘湿地——多模态湿地物种识别与交互式科普应用设计</t>
  </si>
  <si>
    <t>杜煜</t>
  </si>
  <si>
    <t>唐中元/231002913,曾亮/231002612,王诗茟/231002619,陈湘婧/231002218</t>
  </si>
  <si>
    <t>王晗</t>
  </si>
  <si>
    <t>基于Transformer架构的智能文档理解模型研究与应用</t>
  </si>
  <si>
    <t>段泓冰</t>
  </si>
  <si>
    <t>张恺洋/220201424,张文乐/231002420,刘子吟/230405126</t>
  </si>
  <si>
    <t>刘宁</t>
  </si>
  <si>
    <t>基于深度学习的城市碳储量时空演变规律研究—以雄安新区为例</t>
  </si>
  <si>
    <t>范嘉华</t>
  </si>
  <si>
    <t xml:space="preserve">黄科程/220303313,王妍心/230101126,刘璐/230205423,李京晨/241002422
</t>
  </si>
  <si>
    <t>牟超</t>
  </si>
  <si>
    <t>明眸洞察--复杂成像环境下遥感图像智能清晰化</t>
  </si>
  <si>
    <t>郎添澄</t>
  </si>
  <si>
    <t>于洋/210701106,杨祎晨/221002702</t>
  </si>
  <si>
    <t>杨锋</t>
  </si>
  <si>
    <t>三维动态环境中无人机自适应航轨规划研究</t>
  </si>
  <si>
    <t>林润豪</t>
  </si>
  <si>
    <t>杨乐乐/221302206,王以撒/221002501,范烁天/231002804,朱畅/231002910</t>
  </si>
  <si>
    <t>洪弋</t>
  </si>
  <si>
    <t>大模型驱动的智慧旅游助手App设计与实现</t>
  </si>
  <si>
    <t>卢雪娜</t>
  </si>
  <si>
    <t>张恺洋/220201424,王梦雨/230204225,王慧/231002921,刘雪燕/231002422</t>
  </si>
  <si>
    <t>张晓宇</t>
  </si>
  <si>
    <t>基于少量样本的黑盒攻击算法研究</t>
  </si>
  <si>
    <t>申可</t>
  </si>
  <si>
    <t>李旻宇/241002116,王文昕/221002817</t>
  </si>
  <si>
    <t>王前鹏</t>
  </si>
  <si>
    <t>基于深度学习的野生动物行为视频检索与定位</t>
  </si>
  <si>
    <t>赵欣瑞</t>
  </si>
  <si>
    <t>段泓冰/220205228,李奕坤/231002509,李京晨/241002422,梅玉彤/231002821</t>
  </si>
  <si>
    <t>基于语音AI模型的植物茎干空穴化超声模式识别</t>
  </si>
  <si>
    <t>理学院</t>
  </si>
  <si>
    <t>高玉玺</t>
  </si>
  <si>
    <t>苏杰/231101215,胡彦祺/231101104,张宇成/220303108,李闻进/231101119</t>
  </si>
  <si>
    <t>张祥雪</t>
  </si>
  <si>
    <t>基于YOLOv8的采摘机器人关键技术研究</t>
  </si>
  <si>
    <t>胡梦馨</t>
  </si>
  <si>
    <t>李铭琛/231101208,李子昊/231101202,丁一然/231101229,张恒嘉/230303310</t>
  </si>
  <si>
    <t>基于长时序遥感数据的区域树高估计</t>
  </si>
  <si>
    <t>宋佳珂</t>
  </si>
  <si>
    <t>刘怀玉/230603123,刘勇/231101109,成睿轩/220901208</t>
  </si>
  <si>
    <t>汪沛</t>
  </si>
  <si>
    <t>基于GEE及深度学习的中国光伏电站数据集生成研究</t>
  </si>
  <si>
    <t>王雅杰</t>
  </si>
  <si>
    <t>胡彦祺/231101104,钟继锋/231101108,郝德喜/231101107,于焱妃/231101123</t>
  </si>
  <si>
    <t>张立</t>
  </si>
  <si>
    <t>基于二维激光传感器的树木胸径实时估测嵌入式系统</t>
  </si>
  <si>
    <t>谢佳悦</t>
  </si>
  <si>
    <t>阿娅阔孜•巴以班/231101218,沈宇彤/231101220,曲洋/230203119,罗怡琦/231101223</t>
  </si>
  <si>
    <t>多视角学习模型的Solution-path方法</t>
  </si>
  <si>
    <t>石瑞</t>
  </si>
  <si>
    <t>方艺霖/241102225,董旖雪/231102124,高范铖/230203205,田梓萌/241102122</t>
  </si>
  <si>
    <t>王荟茹</t>
  </si>
  <si>
    <t>基于深度学习与统计模型的短期风速预测研究</t>
  </si>
  <si>
    <t>杨伟依</t>
  </si>
  <si>
    <t>杨曼琦/230205117,王子彦/221102120,张博涵/231102113</t>
  </si>
  <si>
    <t>王红庆</t>
  </si>
  <si>
    <t>AI生成视频的真实感量化评价</t>
  </si>
  <si>
    <t>侯东杨</t>
  </si>
  <si>
    <t>宋佳珂/230401913,何国豪/231102101,欧裕茜/231102220,徐梓涵/241101309</t>
  </si>
  <si>
    <t>丰全东</t>
  </si>
  <si>
    <t>植被空间分布建模与分析</t>
  </si>
  <si>
    <t>董旖雪</t>
  </si>
  <si>
    <t>赵宇涵/240604128,庞家怡/211102222,刘淑雅/241009119,郝一澄/240204118</t>
  </si>
  <si>
    <t>李由</t>
  </si>
  <si>
    <t>雌雄异株树种东北鼠李生态内稳性的性别二态性</t>
  </si>
  <si>
    <t>保护学院</t>
  </si>
  <si>
    <t>王成延</t>
  </si>
  <si>
    <t>赵平章/231204102,
皇甫宜辰/231204103,
赵怡雯/231204113,
李梦轩/231201110</t>
  </si>
  <si>
    <t>王娟</t>
  </si>
  <si>
    <t>基于叶绿体基因组的华北特有濒危植物丁香叶忍冬群体遗传分化研究</t>
  </si>
  <si>
    <t>岳典辰</t>
  </si>
  <si>
    <t>薛磊/230101106,
徐梓翔/230108210</t>
  </si>
  <si>
    <t>尚策</t>
  </si>
  <si>
    <t>基于公民科学的数据分析红隼的食性组成及其影响因素</t>
  </si>
  <si>
    <t>王乘涛</t>
  </si>
  <si>
    <t>张妍菲/231201222,
汪鹰圻/241201109,
孙喜竹/230701618,
俞昕洋/241203102</t>
  </si>
  <si>
    <t>叶元兴</t>
  </si>
  <si>
    <t>基于流媒体组学和人工智能的雉类尾羽潜在盗猎与非法交易监测预警技术研发</t>
  </si>
  <si>
    <t>唐俊炜</t>
  </si>
  <si>
    <t>秦希然/220701227,
李梦轩/231201110,
赵雪莲/231201115,
皇甫宜辰/23120410</t>
  </si>
  <si>
    <t>秦兴虎</t>
  </si>
  <si>
    <t>药用真菌苹果木层孔菌的生物学特性,抗氧化活性及驯化栽培</t>
  </si>
  <si>
    <t>叶奕萱</t>
  </si>
  <si>
    <t>闫成智/231201112,
王麗婷/241201110,
郭香/241201215,
郭雪菲/241201209</t>
  </si>
  <si>
    <t>司静</t>
  </si>
  <si>
    <t>外来植物与本地植物对城市公园传粉网络的影响—以北京温榆河公园为例</t>
  </si>
  <si>
    <t>李雅萱</t>
  </si>
  <si>
    <t>刘建文/231301112,
李晨曦/230101218,
舒美玲/230101517</t>
  </si>
  <si>
    <t>王玉玉</t>
  </si>
  <si>
    <t>人地耦合视角下白洋淀湿地土壤微塑料空间分异机制与生态风险评估</t>
  </si>
  <si>
    <t>贺嘉仪</t>
  </si>
  <si>
    <t>程笑冉/221201109,
孙颖/221201110,
迪达尔·加合甫/221201111,
张嘉桐/241201118</t>
  </si>
  <si>
    <t>杜荻</t>
  </si>
  <si>
    <t>官厅水库全氟化合物的多介质迁移机制及生态风险评估</t>
  </si>
  <si>
    <t>孙颖</t>
  </si>
  <si>
    <t>张敬贤/241201113,
许晓恒/241201119,
丁睿/241201108,
易成潇/241201107</t>
  </si>
  <si>
    <t>基于比较基因组学的双翅目昆虫食性多样化机制研究</t>
  </si>
  <si>
    <t>蔡远竹</t>
  </si>
  <si>
    <t>张仁宇/231201210,
张恒昊/231201206,
杨靖懿/231201208</t>
  </si>
  <si>
    <t>闫利平</t>
  </si>
  <si>
    <t>肠道微生物在灰鹤低温适应中的作用</t>
  </si>
  <si>
    <t>赵怡雯</t>
  </si>
  <si>
    <t>王程/231203125,
邓欣悦/231203114,
张敬贤/241201113,
郑杰/241203112</t>
  </si>
  <si>
    <t>王文娟</t>
  </si>
  <si>
    <t>北京延庆龙庆峡-古崖居风景名胜区豹猫优势度与时空分布特征研究</t>
  </si>
  <si>
    <t>郭尚星</t>
  </si>
  <si>
    <t>王勋/231201109,
李致旭/231201104</t>
  </si>
  <si>
    <t>赵玉泽</t>
  </si>
  <si>
    <t>本地植物与入侵植物亲体效应的差异及机制</t>
  </si>
  <si>
    <t>王梦杰</t>
  </si>
  <si>
    <t>李雅萱/231203123,
伟丹央宗/231203118,
宋妍如/241201121,
骆成至/241203110</t>
  </si>
  <si>
    <t>罗芳丽</t>
  </si>
  <si>
    <t>基于粪便DNA和宏条形码技术的龙庆峡-古崖居风景名胜区兽类多样性及食性研究</t>
  </si>
  <si>
    <t>赵彧</t>
  </si>
  <si>
    <t>孙煦儿/231201118,
司洛宁/230404112,
甘辰欣/231201122,
徐可/221201215</t>
  </si>
  <si>
    <t>MOFs复合吸附剂的制备及其强化污泥厌氧发酵磷和碳回收性能研究</t>
  </si>
  <si>
    <t>环境学院</t>
  </si>
  <si>
    <t>林梓薇</t>
  </si>
  <si>
    <t>于欣/241303127,臧若言/241301121</t>
  </si>
  <si>
    <t>朱洪涛</t>
  </si>
  <si>
    <r>
      <rPr>
        <sz val="10"/>
        <rFont val="微软雅黑"/>
        <charset val="134"/>
      </rPr>
      <t>电催化CO</t>
    </r>
    <r>
      <rPr>
        <vertAlign val="subscript"/>
        <sz val="10"/>
        <rFont val="微软雅黑"/>
        <charset val="134"/>
      </rPr>
      <t>2</t>
    </r>
    <r>
      <rPr>
        <sz val="10"/>
        <rFont val="微软雅黑"/>
        <charset val="134"/>
      </rPr>
      <t>/NO</t>
    </r>
    <r>
      <rPr>
        <vertAlign val="subscript"/>
        <sz val="10"/>
        <rFont val="微软雅黑"/>
        <charset val="134"/>
      </rPr>
      <t>3</t>
    </r>
    <r>
      <rPr>
        <vertAlign val="superscript"/>
        <sz val="10"/>
        <rFont val="微软雅黑"/>
        <charset val="134"/>
      </rPr>
      <t>-</t>
    </r>
    <r>
      <rPr>
        <sz val="10"/>
        <rFont val="微软雅黑"/>
        <charset val="134"/>
      </rPr>
      <t>共还原系统的构建及性能研究</t>
    </r>
  </si>
  <si>
    <t>欧阳甫函</t>
  </si>
  <si>
    <t>刘畅/231302216,吴梦怡/231302218,郑晋百/241302223</t>
  </si>
  <si>
    <t>谢文富</t>
  </si>
  <si>
    <t>高效微生物电化学还原二氧化碳产甲烷中试系统的构建及运行研究</t>
  </si>
  <si>
    <t>崔鹏飞</t>
  </si>
  <si>
    <t>王怡丹231303127,赵睿佳241302216,段雨欣241303121,孟信宇241301102</t>
  </si>
  <si>
    <t>党岩</t>
  </si>
  <si>
    <t>生态系统生产总值（GEP）与城镇化指数的动态变化及其驱动因素分析-以北京市延庆区为例</t>
  </si>
  <si>
    <t>刘芳菲</t>
  </si>
  <si>
    <t>史帅磊221301101,李冠英231303121,张天颖231301125,</t>
  </si>
  <si>
    <t>黄凯</t>
  </si>
  <si>
    <t>基于膜改性的MABR同步除碳脱氮与氧传质效能协同强化机制研究</t>
  </si>
  <si>
    <t>李思祺</t>
  </si>
  <si>
    <t>张煜婕/221303123,达昱蓉/221303125</t>
  </si>
  <si>
    <t>陈蓉</t>
  </si>
  <si>
    <t>焦化废水膜脱氨技术研究与全生命周期评价</t>
  </si>
  <si>
    <t>朱建明</t>
  </si>
  <si>
    <t>王泽鑫/221303104,李杭禹/221303106,秦子木/221303108,曾祥锋/221302208</t>
  </si>
  <si>
    <t>曲丹</t>
  </si>
  <si>
    <t>数绘丹青-画中世界漫游设计</t>
  </si>
  <si>
    <t>艺术设计学院</t>
  </si>
  <si>
    <t>高明宇</t>
  </si>
  <si>
    <t>巩海梦/221401613,燕旸天/221401203,杨晓涵/231401210,葛泽/221401103</t>
  </si>
  <si>
    <t>蔡东娜</t>
  </si>
  <si>
    <t>202510022156</t>
  </si>
  <si>
    <t>基于计划行为理论（TPB）的产品碳足迹标签及系统设计</t>
  </si>
  <si>
    <t>史纳华</t>
  </si>
  <si>
    <t>李佳琪/231401123,李卓然/230401709,宋嘉溪/230603230</t>
  </si>
  <si>
    <t>张婕</t>
  </si>
  <si>
    <t>202510022157</t>
  </si>
  <si>
    <t>全球变化对矿物稳定土壤有机碳过程的影响与机制</t>
  </si>
  <si>
    <t>生态环境菁英班</t>
  </si>
  <si>
    <t>林嘉铭</t>
  </si>
  <si>
    <t>陈悦之/230302109,宋琳娜/231203124,卓雅楠/230301202,汤茹宁/240301314</t>
  </si>
  <si>
    <t>肖可青</t>
  </si>
  <si>
    <t>202510022158</t>
  </si>
  <si>
    <t>城市乔木树种多样性遥感估算研究</t>
  </si>
  <si>
    <t>胡宇赫</t>
  </si>
  <si>
    <r>
      <rPr>
        <sz val="10"/>
        <rFont val="宋体"/>
        <charset val="134"/>
      </rPr>
      <t>陈楠/230102104</t>
    </r>
    <r>
      <rPr>
        <sz val="10"/>
        <color rgb="FF000000"/>
        <rFont val="汉仪书宋二KW"/>
        <charset val="134"/>
      </rPr>
      <t>,</t>
    </r>
    <r>
      <rPr>
        <sz val="10"/>
        <color rgb="FF000000"/>
        <rFont val="等线"/>
        <charset val="134"/>
      </rPr>
      <t>王烁/220701427</t>
    </r>
    <r>
      <rPr>
        <sz val="10"/>
        <color rgb="FF000000"/>
        <rFont val="汉仪书宋二KW"/>
        <charset val="134"/>
      </rPr>
      <t>,</t>
    </r>
    <r>
      <rPr>
        <sz val="10"/>
        <color rgb="FF000000"/>
        <rFont val="等线"/>
        <charset val="134"/>
      </rPr>
      <t>高樱珂/230413113</t>
    </r>
    <r>
      <rPr>
        <sz val="10"/>
        <color rgb="FF000000"/>
        <rFont val="汉仪书宋二KW"/>
        <charset val="134"/>
      </rPr>
      <t>,</t>
    </r>
    <r>
      <rPr>
        <sz val="10"/>
        <color rgb="FF000000"/>
        <rFont val="等线"/>
        <charset val="134"/>
      </rPr>
      <t>刘芳菲/230413114</t>
    </r>
  </si>
  <si>
    <t>周伟奇</t>
  </si>
  <si>
    <t>202510022159</t>
  </si>
  <si>
    <t>基于AI的病毒-宿主关系预测</t>
  </si>
  <si>
    <t>袁洁</t>
  </si>
  <si>
    <t>哈力穆拉提·艾合麦提/241703201,麦熙荣/231703107</t>
  </si>
  <si>
    <r>
      <rPr>
        <sz val="10"/>
        <rFont val="宋体"/>
        <charset val="134"/>
      </rPr>
      <t>张俊亚</t>
    </r>
    <r>
      <rPr>
        <sz val="10"/>
        <color rgb="FF000000"/>
        <rFont val="宋体"/>
        <charset val="134"/>
      </rPr>
      <t xml:space="preserve">
盖云鹏</t>
    </r>
  </si>
  <si>
    <t>202510022160</t>
  </si>
  <si>
    <t>土壤强硝化引起N2O高排放的微生物作用机制研究</t>
  </si>
  <si>
    <t>朱澎荟</t>
  </si>
  <si>
    <t>李明熙/241702119,魏鑫媛/241702126,郁文睿/231702128</t>
  </si>
  <si>
    <r>
      <rPr>
        <sz val="10"/>
        <rFont val="宋体"/>
        <charset val="134"/>
      </rPr>
      <t xml:space="preserve">宋晓桐 </t>
    </r>
    <r>
      <rPr>
        <sz val="10"/>
        <color rgb="FF000000"/>
        <rFont val="宋体"/>
        <charset val="134"/>
      </rPr>
      <t xml:space="preserve">
张丽梅</t>
    </r>
  </si>
  <si>
    <t>两年</t>
  </si>
  <si>
    <t>202510022161</t>
  </si>
  <si>
    <t>污染土壤细菌参与PET微塑料降解机制及其功能菌株挖掘</t>
  </si>
  <si>
    <t>刘畅</t>
  </si>
  <si>
    <t>朱澎荟/231702121,王浩羽/231302203</t>
  </si>
  <si>
    <t>202510022480</t>
  </si>
  <si>
    <t>草地灌丛化生态服务功能效应评价研究</t>
  </si>
  <si>
    <t>草学院</t>
  </si>
  <si>
    <t>周梓彤</t>
  </si>
  <si>
    <t>哈力穆拉提·艾合麦提/241703210，崔友文君/231703114，陈楠/230102104，宋佳洁/230502324</t>
  </si>
  <si>
    <t>李周园</t>
  </si>
  <si>
    <t>202510022481</t>
  </si>
  <si>
    <t>林草交错带景观异质性
对蝗虫-步甲天敌互作关系的调节效应</t>
  </si>
  <si>
    <t>梁世雄</t>
  </si>
  <si>
    <t>麦熙荣/231703107，
郁文睿/231702128，
李伯雄/241702115，
胡湘晗/231702115</t>
  </si>
  <si>
    <t>杨泉峰</t>
  </si>
  <si>
    <t>202510022482</t>
  </si>
  <si>
    <r>
      <rPr>
        <sz val="10"/>
        <rFont val="方正仿宋_GB18030"/>
        <charset val="134"/>
      </rPr>
      <t>土壤强硝化引起N</t>
    </r>
    <r>
      <rPr>
        <vertAlign val="subscript"/>
        <sz val="10"/>
        <rFont val="方正仿宋_GB18030"/>
        <charset val="134"/>
      </rPr>
      <t>2</t>
    </r>
    <r>
      <rPr>
        <sz val="10"/>
        <rFont val="方正仿宋_GB18030"/>
        <charset val="134"/>
      </rPr>
      <t>O高排放的微生物作用机制研究</t>
    </r>
  </si>
  <si>
    <t>郁文睿231702128，
魏鑫媛/241702126，
李明熙/241702119</t>
  </si>
  <si>
    <t>李金波</t>
  </si>
  <si>
    <t>202510022483</t>
  </si>
  <si>
    <t>LED红蓝光比例对草地早熟禾碳氮代谢的调控机制研究</t>
  </si>
  <si>
    <t>郭颖姿</t>
  </si>
  <si>
    <t>闫韵丹/231702112，李民栋 / 241703203，米若瑄 /241703214，任家琦 /241703208</t>
  </si>
  <si>
    <t>周惠萍</t>
  </si>
  <si>
    <t>202510022484</t>
  </si>
  <si>
    <t>牧草基因组数据库（FGGD）的构建与应用研究</t>
  </si>
  <si>
    <t>麦熙荣</t>
  </si>
  <si>
    <t>盖云鹏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</si>
</sst>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9">
    <font>
      <sz val="11"/>
      <color theme="1"/>
      <name val="等线"/>
      <charset val="134"/>
      <scheme val="minor"/>
    </font>
    <font>
      <sz val="16"/>
      <color theme="1"/>
      <name val="方正小标宋简体"/>
      <charset val="134"/>
    </font>
    <font>
      <b/>
      <sz val="12"/>
      <color theme="1"/>
      <name val="宋体"/>
      <charset val="134"/>
    </font>
    <font>
      <sz val="10"/>
      <color theme="1"/>
      <name val="宋体"/>
      <charset val="134"/>
    </font>
    <font>
      <sz val="12"/>
      <name val="宋体"/>
      <charset val="134"/>
    </font>
    <font>
      <sz val="10"/>
      <name val="宋体"/>
      <charset val="134"/>
    </font>
    <font>
      <sz val="14"/>
      <color theme="1"/>
      <name val="等线"/>
      <charset val="134"/>
      <scheme val="minor"/>
    </font>
    <font>
      <sz val="10"/>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方正仿宋_GB18030"/>
      <charset val="134"/>
    </font>
    <font>
      <vertAlign val="subscript"/>
      <sz val="10"/>
      <name val="方正仿宋_GB18030"/>
      <charset val="134"/>
    </font>
    <font>
      <sz val="11"/>
      <name val="宋体"/>
      <charset val="134"/>
    </font>
    <font>
      <sz val="11"/>
      <name val="Times New Roman"/>
      <charset val="134"/>
    </font>
    <font>
      <sz val="10"/>
      <name val="微软雅黑"/>
      <charset val="134"/>
    </font>
    <font>
      <vertAlign val="subscript"/>
      <sz val="10"/>
      <name val="微软雅黑"/>
      <charset val="134"/>
    </font>
    <font>
      <vertAlign val="superscript"/>
      <sz val="10"/>
      <name val="微软雅黑"/>
      <charset val="134"/>
    </font>
    <font>
      <sz val="11"/>
      <color theme="1"/>
      <name val="宋体"/>
      <charset val="134"/>
    </font>
    <font>
      <sz val="11"/>
      <color theme="1"/>
      <name val="Times New Roman"/>
      <charset val="134"/>
    </font>
    <font>
      <i/>
      <sz val="10"/>
      <color rgb="FF000000"/>
      <name val="宋体"/>
      <charset val="134"/>
    </font>
    <font>
      <sz val="10"/>
      <color rgb="FF000000"/>
      <name val="汉仪书宋二KW"/>
      <charset val="134"/>
    </font>
    <font>
      <sz val="10"/>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49" fontId="3" fillId="0" borderId="2"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lignment vertical="center"/>
    </xf>
    <xf numFmtId="0" fontId="7"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5"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8"/>
  <sheetViews>
    <sheetView tabSelected="1" topLeftCell="A155" workbookViewId="0">
      <selection activeCell="C164" sqref="C164"/>
    </sheetView>
  </sheetViews>
  <sheetFormatPr defaultColWidth="9" defaultRowHeight="14.25"/>
  <cols>
    <col min="2" max="2" width="18.375" customWidth="1"/>
    <col min="3" max="3" width="25.3333333333333" customWidth="1"/>
    <col min="4" max="4" width="14.3333333333333" customWidth="1"/>
    <col min="5" max="5" width="15.75" customWidth="1"/>
    <col min="7" max="7" width="11.8333333333333" customWidth="1"/>
    <col min="8" max="8" width="37.6666666666667" customWidth="1"/>
    <col min="9" max="9" width="12.1666666666667" customWidth="1"/>
    <col min="10" max="10" width="14.25" customWidth="1"/>
    <col min="11" max="11" width="16.0833333333333" customWidth="1"/>
  </cols>
  <sheetData>
    <row r="1" ht="45" customHeight="1" spans="1:11">
      <c r="A1" s="1" t="s">
        <v>0</v>
      </c>
      <c r="B1" s="2"/>
      <c r="C1" s="2"/>
      <c r="D1" s="2"/>
      <c r="E1" s="2"/>
      <c r="F1" s="2"/>
      <c r="G1" s="2"/>
      <c r="H1" s="2"/>
      <c r="I1" s="2"/>
      <c r="J1" s="2"/>
      <c r="K1" s="2"/>
    </row>
    <row r="2" ht="42.75" spans="1:11">
      <c r="A2" s="3" t="s">
        <v>1</v>
      </c>
      <c r="B2" s="3" t="s">
        <v>2</v>
      </c>
      <c r="C2" s="3" t="s">
        <v>3</v>
      </c>
      <c r="D2" s="3" t="s">
        <v>4</v>
      </c>
      <c r="E2" s="3" t="s">
        <v>5</v>
      </c>
      <c r="F2" s="3" t="s">
        <v>6</v>
      </c>
      <c r="G2" s="3" t="s">
        <v>7</v>
      </c>
      <c r="H2" s="3" t="s">
        <v>8</v>
      </c>
      <c r="I2" s="3" t="s">
        <v>9</v>
      </c>
      <c r="J2" s="3" t="s">
        <v>10</v>
      </c>
      <c r="K2" s="3" t="s">
        <v>11</v>
      </c>
    </row>
    <row r="3" ht="50" customHeight="1" spans="1:11">
      <c r="A3" s="4">
        <v>1</v>
      </c>
      <c r="B3" s="5">
        <v>202510022001</v>
      </c>
      <c r="C3" s="6" t="s">
        <v>12</v>
      </c>
      <c r="D3" s="7" t="s">
        <v>13</v>
      </c>
      <c r="E3" s="7" t="s">
        <v>14</v>
      </c>
      <c r="F3" s="7" t="s">
        <v>15</v>
      </c>
      <c r="G3" s="7">
        <v>230108206</v>
      </c>
      <c r="H3" s="7" t="s">
        <v>16</v>
      </c>
      <c r="I3" s="7" t="s">
        <v>17</v>
      </c>
      <c r="J3" s="7" t="s">
        <v>18</v>
      </c>
      <c r="K3" s="7" t="s">
        <v>19</v>
      </c>
    </row>
    <row r="4" ht="50" customHeight="1" spans="1:11">
      <c r="A4" s="4">
        <v>2</v>
      </c>
      <c r="B4" s="5">
        <v>202510022002</v>
      </c>
      <c r="C4" s="6" t="s">
        <v>20</v>
      </c>
      <c r="D4" s="7" t="s">
        <v>13</v>
      </c>
      <c r="E4" s="7" t="s">
        <v>14</v>
      </c>
      <c r="F4" s="7" t="s">
        <v>21</v>
      </c>
      <c r="G4" s="7">
        <v>220102103</v>
      </c>
      <c r="H4" s="7" t="s">
        <v>22</v>
      </c>
      <c r="I4" s="7" t="s">
        <v>23</v>
      </c>
      <c r="J4" s="7" t="s">
        <v>18</v>
      </c>
      <c r="K4" s="7" t="s">
        <v>19</v>
      </c>
    </row>
    <row r="5" ht="50" customHeight="1" spans="1:11">
      <c r="A5" s="4">
        <v>3</v>
      </c>
      <c r="B5" s="5">
        <v>202510022003</v>
      </c>
      <c r="C5" s="6" t="s">
        <v>24</v>
      </c>
      <c r="D5" s="7" t="s">
        <v>13</v>
      </c>
      <c r="E5" s="7" t="s">
        <v>14</v>
      </c>
      <c r="F5" s="7" t="s">
        <v>25</v>
      </c>
      <c r="G5" s="7">
        <v>220404204</v>
      </c>
      <c r="H5" s="7" t="s">
        <v>26</v>
      </c>
      <c r="I5" s="7" t="s">
        <v>27</v>
      </c>
      <c r="J5" s="7" t="s">
        <v>18</v>
      </c>
      <c r="K5" s="7" t="s">
        <v>19</v>
      </c>
    </row>
    <row r="6" ht="50" customHeight="1" spans="1:11">
      <c r="A6" s="4">
        <v>4</v>
      </c>
      <c r="B6" s="5">
        <v>202510022004</v>
      </c>
      <c r="C6" s="6" t="s">
        <v>28</v>
      </c>
      <c r="D6" s="7" t="s">
        <v>13</v>
      </c>
      <c r="E6" s="7" t="s">
        <v>14</v>
      </c>
      <c r="F6" s="7" t="s">
        <v>29</v>
      </c>
      <c r="G6" s="7">
        <v>220101412</v>
      </c>
      <c r="H6" s="7" t="s">
        <v>30</v>
      </c>
      <c r="I6" s="7" t="s">
        <v>31</v>
      </c>
      <c r="J6" s="7" t="s">
        <v>18</v>
      </c>
      <c r="K6" s="7" t="s">
        <v>19</v>
      </c>
    </row>
    <row r="7" ht="50" customHeight="1" spans="1:11">
      <c r="A7" s="4">
        <v>5</v>
      </c>
      <c r="B7" s="5">
        <v>202510022005</v>
      </c>
      <c r="C7" s="6" t="s">
        <v>32</v>
      </c>
      <c r="D7" s="7" t="s">
        <v>13</v>
      </c>
      <c r="E7" s="7" t="s">
        <v>14</v>
      </c>
      <c r="F7" s="7" t="s">
        <v>33</v>
      </c>
      <c r="G7" s="7">
        <v>230101130</v>
      </c>
      <c r="H7" s="7" t="s">
        <v>34</v>
      </c>
      <c r="I7" s="7" t="s">
        <v>35</v>
      </c>
      <c r="J7" s="7" t="s">
        <v>18</v>
      </c>
      <c r="K7" s="7" t="s">
        <v>19</v>
      </c>
    </row>
    <row r="8" ht="50" customHeight="1" spans="1:11">
      <c r="A8" s="4">
        <v>6</v>
      </c>
      <c r="B8" s="5">
        <v>202510022006</v>
      </c>
      <c r="C8" s="6" t="s">
        <v>36</v>
      </c>
      <c r="D8" s="7" t="s">
        <v>13</v>
      </c>
      <c r="E8" s="7" t="s">
        <v>14</v>
      </c>
      <c r="F8" s="7" t="s">
        <v>37</v>
      </c>
      <c r="G8" s="7">
        <v>220701606</v>
      </c>
      <c r="H8" s="7" t="s">
        <v>38</v>
      </c>
      <c r="I8" s="7" t="s">
        <v>39</v>
      </c>
      <c r="J8" s="7" t="s">
        <v>18</v>
      </c>
      <c r="K8" s="7" t="s">
        <v>19</v>
      </c>
    </row>
    <row r="9" ht="50" customHeight="1" spans="1:11">
      <c r="A9" s="4">
        <v>7</v>
      </c>
      <c r="B9" s="5">
        <v>202510022007</v>
      </c>
      <c r="C9" s="6" t="s">
        <v>40</v>
      </c>
      <c r="D9" s="7" t="s">
        <v>13</v>
      </c>
      <c r="E9" s="7" t="s">
        <v>14</v>
      </c>
      <c r="F9" s="7" t="s">
        <v>41</v>
      </c>
      <c r="G9" s="7">
        <v>220101502</v>
      </c>
      <c r="H9" s="7" t="s">
        <v>42</v>
      </c>
      <c r="I9" s="7" t="s">
        <v>43</v>
      </c>
      <c r="J9" s="7" t="s">
        <v>18</v>
      </c>
      <c r="K9" s="7" t="s">
        <v>19</v>
      </c>
    </row>
    <row r="10" ht="50" customHeight="1" spans="1:11">
      <c r="A10" s="4">
        <v>8</v>
      </c>
      <c r="B10" s="5">
        <v>202510022008</v>
      </c>
      <c r="C10" s="6" t="s">
        <v>44</v>
      </c>
      <c r="D10" s="7" t="s">
        <v>13</v>
      </c>
      <c r="E10" s="7" t="s">
        <v>14</v>
      </c>
      <c r="F10" s="7" t="s">
        <v>45</v>
      </c>
      <c r="G10" s="7">
        <v>220101602</v>
      </c>
      <c r="H10" s="7" t="s">
        <v>46</v>
      </c>
      <c r="I10" s="7" t="s">
        <v>47</v>
      </c>
      <c r="J10" s="7" t="s">
        <v>18</v>
      </c>
      <c r="K10" s="7" t="s">
        <v>19</v>
      </c>
    </row>
    <row r="11" ht="50" customHeight="1" spans="1:11">
      <c r="A11" s="4">
        <v>9</v>
      </c>
      <c r="B11" s="5">
        <v>202510022009</v>
      </c>
      <c r="C11" s="6" t="s">
        <v>48</v>
      </c>
      <c r="D11" s="7" t="s">
        <v>13</v>
      </c>
      <c r="E11" s="7" t="s">
        <v>14</v>
      </c>
      <c r="F11" s="7" t="s">
        <v>49</v>
      </c>
      <c r="G11" s="7">
        <v>220101605</v>
      </c>
      <c r="H11" s="7" t="s">
        <v>50</v>
      </c>
      <c r="I11" s="7" t="s">
        <v>51</v>
      </c>
      <c r="J11" s="7" t="s">
        <v>18</v>
      </c>
      <c r="K11" s="7" t="s">
        <v>19</v>
      </c>
    </row>
    <row r="12" ht="50" customHeight="1" spans="1:11">
      <c r="A12" s="4">
        <v>10</v>
      </c>
      <c r="B12" s="5">
        <v>202510022010</v>
      </c>
      <c r="C12" s="6" t="s">
        <v>52</v>
      </c>
      <c r="D12" s="7" t="s">
        <v>13</v>
      </c>
      <c r="E12" s="7" t="s">
        <v>14</v>
      </c>
      <c r="F12" s="7" t="s">
        <v>53</v>
      </c>
      <c r="G12" s="7">
        <v>230101620</v>
      </c>
      <c r="H12" s="7" t="s">
        <v>54</v>
      </c>
      <c r="I12" s="7" t="s">
        <v>55</v>
      </c>
      <c r="J12" s="7" t="s">
        <v>18</v>
      </c>
      <c r="K12" s="7" t="s">
        <v>19</v>
      </c>
    </row>
    <row r="13" ht="50" customHeight="1" spans="1:11">
      <c r="A13" s="4">
        <v>11</v>
      </c>
      <c r="B13" s="5">
        <v>202510022011</v>
      </c>
      <c r="C13" s="6" t="s">
        <v>56</v>
      </c>
      <c r="D13" s="7" t="s">
        <v>13</v>
      </c>
      <c r="E13" s="7" t="s">
        <v>14</v>
      </c>
      <c r="F13" s="7" t="s">
        <v>57</v>
      </c>
      <c r="G13" s="7">
        <v>230108221</v>
      </c>
      <c r="H13" s="7" t="s">
        <v>58</v>
      </c>
      <c r="I13" s="7" t="s">
        <v>59</v>
      </c>
      <c r="J13" s="7" t="s">
        <v>18</v>
      </c>
      <c r="K13" s="7" t="s">
        <v>19</v>
      </c>
    </row>
    <row r="14" ht="50" customHeight="1" spans="1:11">
      <c r="A14" s="4">
        <v>12</v>
      </c>
      <c r="B14" s="5">
        <v>202510022012</v>
      </c>
      <c r="C14" s="6" t="s">
        <v>60</v>
      </c>
      <c r="D14" s="7" t="s">
        <v>13</v>
      </c>
      <c r="E14" s="7" t="s">
        <v>14</v>
      </c>
      <c r="F14" s="7" t="s">
        <v>61</v>
      </c>
      <c r="G14" s="7">
        <v>230108220</v>
      </c>
      <c r="H14" s="7" t="s">
        <v>62</v>
      </c>
      <c r="I14" s="7" t="s">
        <v>63</v>
      </c>
      <c r="J14" s="7" t="s">
        <v>18</v>
      </c>
      <c r="K14" s="7" t="s">
        <v>19</v>
      </c>
    </row>
    <row r="15" ht="50" customHeight="1" spans="1:11">
      <c r="A15" s="4">
        <v>13</v>
      </c>
      <c r="B15" s="5">
        <v>202510022013</v>
      </c>
      <c r="C15" s="6" t="s">
        <v>64</v>
      </c>
      <c r="D15" s="7" t="s">
        <v>13</v>
      </c>
      <c r="E15" s="7" t="s">
        <v>14</v>
      </c>
      <c r="F15" s="7" t="s">
        <v>65</v>
      </c>
      <c r="G15" s="7">
        <v>220101203</v>
      </c>
      <c r="H15" s="7" t="s">
        <v>66</v>
      </c>
      <c r="I15" s="7" t="s">
        <v>67</v>
      </c>
      <c r="J15" s="7" t="s">
        <v>18</v>
      </c>
      <c r="K15" s="7" t="s">
        <v>19</v>
      </c>
    </row>
    <row r="16" ht="50" customHeight="1" spans="1:11">
      <c r="A16" s="4">
        <v>14</v>
      </c>
      <c r="B16" s="5">
        <v>202510022014</v>
      </c>
      <c r="C16" s="6" t="s">
        <v>68</v>
      </c>
      <c r="D16" s="7" t="s">
        <v>13</v>
      </c>
      <c r="E16" s="7" t="s">
        <v>14</v>
      </c>
      <c r="F16" s="7" t="s">
        <v>69</v>
      </c>
      <c r="G16" s="7">
        <v>230101121</v>
      </c>
      <c r="H16" s="7" t="s">
        <v>70</v>
      </c>
      <c r="I16" s="7" t="s">
        <v>71</v>
      </c>
      <c r="J16" s="7" t="s">
        <v>18</v>
      </c>
      <c r="K16" s="7" t="s">
        <v>19</v>
      </c>
    </row>
    <row r="17" ht="50" customHeight="1" spans="1:11">
      <c r="A17" s="4">
        <v>15</v>
      </c>
      <c r="B17" s="5">
        <v>202510022015</v>
      </c>
      <c r="C17" s="6" t="s">
        <v>72</v>
      </c>
      <c r="D17" s="7" t="s">
        <v>13</v>
      </c>
      <c r="E17" s="7" t="s">
        <v>14</v>
      </c>
      <c r="F17" s="7" t="s">
        <v>73</v>
      </c>
      <c r="G17" s="7">
        <v>230101612</v>
      </c>
      <c r="H17" s="7" t="s">
        <v>74</v>
      </c>
      <c r="I17" s="7" t="s">
        <v>75</v>
      </c>
      <c r="J17" s="7" t="s">
        <v>18</v>
      </c>
      <c r="K17" s="7" t="s">
        <v>19</v>
      </c>
    </row>
    <row r="18" ht="50" customHeight="1" spans="1:11">
      <c r="A18" s="4">
        <v>16</v>
      </c>
      <c r="B18" s="5">
        <v>202510022016</v>
      </c>
      <c r="C18" s="6" t="s">
        <v>76</v>
      </c>
      <c r="D18" s="7" t="s">
        <v>13</v>
      </c>
      <c r="E18" s="7" t="s">
        <v>14</v>
      </c>
      <c r="F18" s="7" t="s">
        <v>77</v>
      </c>
      <c r="G18" s="7">
        <v>230701528</v>
      </c>
      <c r="H18" s="7" t="s">
        <v>78</v>
      </c>
      <c r="I18" s="7" t="s">
        <v>79</v>
      </c>
      <c r="J18" s="7" t="s">
        <v>18</v>
      </c>
      <c r="K18" s="7" t="s">
        <v>19</v>
      </c>
    </row>
    <row r="19" ht="50" customHeight="1" spans="1:11">
      <c r="A19" s="4">
        <v>17</v>
      </c>
      <c r="B19" s="5">
        <v>202510022017</v>
      </c>
      <c r="C19" s="6" t="s">
        <v>80</v>
      </c>
      <c r="D19" s="7" t="s">
        <v>13</v>
      </c>
      <c r="E19" s="7" t="s">
        <v>14</v>
      </c>
      <c r="F19" s="7" t="s">
        <v>81</v>
      </c>
      <c r="G19" s="7">
        <v>220101719</v>
      </c>
      <c r="H19" s="7" t="s">
        <v>82</v>
      </c>
      <c r="I19" s="7" t="s">
        <v>75</v>
      </c>
      <c r="J19" s="7" t="s">
        <v>18</v>
      </c>
      <c r="K19" s="7" t="s">
        <v>19</v>
      </c>
    </row>
    <row r="20" ht="50" customHeight="1" spans="1:11">
      <c r="A20" s="4">
        <v>18</v>
      </c>
      <c r="B20" s="5">
        <v>202510022018</v>
      </c>
      <c r="C20" s="6" t="s">
        <v>83</v>
      </c>
      <c r="D20" s="7" t="s">
        <v>13</v>
      </c>
      <c r="E20" s="7" t="s">
        <v>14</v>
      </c>
      <c r="F20" s="7" t="s">
        <v>84</v>
      </c>
      <c r="G20" s="7">
        <v>230108202</v>
      </c>
      <c r="H20" s="7" t="s">
        <v>85</v>
      </c>
      <c r="I20" s="7" t="s">
        <v>79</v>
      </c>
      <c r="J20" s="7" t="s">
        <v>18</v>
      </c>
      <c r="K20" s="7" t="s">
        <v>19</v>
      </c>
    </row>
    <row r="21" ht="50" customHeight="1" spans="1:11">
      <c r="A21" s="4">
        <v>19</v>
      </c>
      <c r="B21" s="5">
        <v>202510022019</v>
      </c>
      <c r="C21" s="6" t="s">
        <v>86</v>
      </c>
      <c r="D21" s="7" t="s">
        <v>13</v>
      </c>
      <c r="E21" s="7" t="s">
        <v>14</v>
      </c>
      <c r="F21" s="7" t="s">
        <v>87</v>
      </c>
      <c r="G21" s="7">
        <v>230101218</v>
      </c>
      <c r="H21" s="7" t="s">
        <v>88</v>
      </c>
      <c r="I21" s="7" t="s">
        <v>89</v>
      </c>
      <c r="J21" s="7" t="s">
        <v>18</v>
      </c>
      <c r="K21" s="7" t="s">
        <v>19</v>
      </c>
    </row>
    <row r="22" ht="50" customHeight="1" spans="1:11">
      <c r="A22" s="4">
        <v>20</v>
      </c>
      <c r="B22" s="5">
        <v>202510022020</v>
      </c>
      <c r="C22" s="6" t="s">
        <v>90</v>
      </c>
      <c r="D22" s="7" t="s">
        <v>13</v>
      </c>
      <c r="E22" s="7" t="s">
        <v>91</v>
      </c>
      <c r="F22" s="7" t="s">
        <v>92</v>
      </c>
      <c r="G22" s="7">
        <v>220303329</v>
      </c>
      <c r="H22" s="7" t="s">
        <v>93</v>
      </c>
      <c r="I22" s="7" t="s">
        <v>94</v>
      </c>
      <c r="J22" s="7" t="s">
        <v>95</v>
      </c>
      <c r="K22" s="7" t="s">
        <v>19</v>
      </c>
    </row>
    <row r="23" ht="50" customHeight="1" spans="1:11">
      <c r="A23" s="4">
        <v>21</v>
      </c>
      <c r="B23" s="5">
        <v>202510022021</v>
      </c>
      <c r="C23" s="6" t="s">
        <v>96</v>
      </c>
      <c r="D23" s="7" t="s">
        <v>13</v>
      </c>
      <c r="E23" s="7" t="s">
        <v>91</v>
      </c>
      <c r="F23" s="7" t="s">
        <v>97</v>
      </c>
      <c r="G23" s="7">
        <v>230302117</v>
      </c>
      <c r="H23" s="7" t="s">
        <v>98</v>
      </c>
      <c r="I23" s="7" t="s">
        <v>99</v>
      </c>
      <c r="J23" s="7" t="s">
        <v>95</v>
      </c>
      <c r="K23" s="7" t="s">
        <v>19</v>
      </c>
    </row>
    <row r="24" ht="50" customHeight="1" spans="1:11">
      <c r="A24" s="4">
        <v>22</v>
      </c>
      <c r="B24" s="5">
        <v>202510022022</v>
      </c>
      <c r="C24" s="6" t="s">
        <v>100</v>
      </c>
      <c r="D24" s="7" t="s">
        <v>13</v>
      </c>
      <c r="E24" s="7" t="s">
        <v>91</v>
      </c>
      <c r="F24" s="7" t="s">
        <v>101</v>
      </c>
      <c r="G24" s="7">
        <v>230301326</v>
      </c>
      <c r="H24" s="7" t="s">
        <v>102</v>
      </c>
      <c r="I24" s="7" t="s">
        <v>103</v>
      </c>
      <c r="J24" s="7" t="s">
        <v>95</v>
      </c>
      <c r="K24" s="7" t="s">
        <v>19</v>
      </c>
    </row>
    <row r="25" ht="50" customHeight="1" spans="1:11">
      <c r="A25" s="4">
        <v>23</v>
      </c>
      <c r="B25" s="5">
        <v>202510022023</v>
      </c>
      <c r="C25" s="6" t="s">
        <v>104</v>
      </c>
      <c r="D25" s="7" t="s">
        <v>13</v>
      </c>
      <c r="E25" s="7" t="s">
        <v>91</v>
      </c>
      <c r="F25" s="7" t="s">
        <v>105</v>
      </c>
      <c r="G25" s="7">
        <v>230304401</v>
      </c>
      <c r="H25" s="7" t="s">
        <v>106</v>
      </c>
      <c r="I25" s="7" t="s">
        <v>107</v>
      </c>
      <c r="J25" s="7" t="s">
        <v>95</v>
      </c>
      <c r="K25" s="7" t="s">
        <v>19</v>
      </c>
    </row>
    <row r="26" ht="50" customHeight="1" spans="1:11">
      <c r="A26" s="4">
        <v>24</v>
      </c>
      <c r="B26" s="5">
        <v>202510022024</v>
      </c>
      <c r="C26" s="6" t="s">
        <v>108</v>
      </c>
      <c r="D26" s="7" t="s">
        <v>13</v>
      </c>
      <c r="E26" s="7" t="s">
        <v>91</v>
      </c>
      <c r="F26" s="7" t="s">
        <v>109</v>
      </c>
      <c r="G26" s="7">
        <v>220301309</v>
      </c>
      <c r="H26" s="7" t="s">
        <v>110</v>
      </c>
      <c r="I26" s="7" t="s">
        <v>103</v>
      </c>
      <c r="J26" s="7" t="s">
        <v>95</v>
      </c>
      <c r="K26" s="7" t="s">
        <v>19</v>
      </c>
    </row>
    <row r="27" ht="50" customHeight="1" spans="1:11">
      <c r="A27" s="4">
        <v>25</v>
      </c>
      <c r="B27" s="5">
        <v>202510022025</v>
      </c>
      <c r="C27" s="6" t="s">
        <v>111</v>
      </c>
      <c r="D27" s="7" t="s">
        <v>13</v>
      </c>
      <c r="E27" s="7" t="s">
        <v>91</v>
      </c>
      <c r="F27" s="7" t="s">
        <v>112</v>
      </c>
      <c r="G27" s="7">
        <v>230701228</v>
      </c>
      <c r="H27" s="7" t="s">
        <v>113</v>
      </c>
      <c r="I27" s="7" t="s">
        <v>114</v>
      </c>
      <c r="J27" s="7" t="s">
        <v>95</v>
      </c>
      <c r="K27" s="7" t="s">
        <v>19</v>
      </c>
    </row>
    <row r="28" ht="50" customHeight="1" spans="1:11">
      <c r="A28" s="4">
        <v>26</v>
      </c>
      <c r="B28" s="5">
        <v>202510022026</v>
      </c>
      <c r="C28" s="6" t="s">
        <v>115</v>
      </c>
      <c r="D28" s="7" t="s">
        <v>13</v>
      </c>
      <c r="E28" s="7" t="s">
        <v>91</v>
      </c>
      <c r="F28" s="7" t="s">
        <v>116</v>
      </c>
      <c r="G28" s="7">
        <v>230301224</v>
      </c>
      <c r="H28" s="7" t="s">
        <v>117</v>
      </c>
      <c r="I28" s="7" t="s">
        <v>118</v>
      </c>
      <c r="J28" s="7" t="s">
        <v>95</v>
      </c>
      <c r="K28" s="7" t="s">
        <v>19</v>
      </c>
    </row>
    <row r="29" ht="50" customHeight="1" spans="1:11">
      <c r="A29" s="4">
        <v>27</v>
      </c>
      <c r="B29" s="5">
        <v>202510022027</v>
      </c>
      <c r="C29" s="6" t="s">
        <v>119</v>
      </c>
      <c r="D29" s="7" t="s">
        <v>13</v>
      </c>
      <c r="E29" s="7" t="s">
        <v>91</v>
      </c>
      <c r="F29" s="7" t="s">
        <v>120</v>
      </c>
      <c r="G29" s="7">
        <v>230301309</v>
      </c>
      <c r="H29" s="7" t="s">
        <v>121</v>
      </c>
      <c r="I29" s="7" t="s">
        <v>122</v>
      </c>
      <c r="J29" s="7" t="s">
        <v>95</v>
      </c>
      <c r="K29" s="7" t="s">
        <v>19</v>
      </c>
    </row>
    <row r="30" ht="50" customHeight="1" spans="1:11">
      <c r="A30" s="4">
        <v>28</v>
      </c>
      <c r="B30" s="5">
        <v>202510022028</v>
      </c>
      <c r="C30" s="6" t="s">
        <v>123</v>
      </c>
      <c r="D30" s="7" t="s">
        <v>13</v>
      </c>
      <c r="E30" s="7" t="s">
        <v>91</v>
      </c>
      <c r="F30" s="7" t="s">
        <v>124</v>
      </c>
      <c r="G30" s="7">
        <v>230303122</v>
      </c>
      <c r="H30" s="7" t="s">
        <v>125</v>
      </c>
      <c r="I30" s="7" t="s">
        <v>126</v>
      </c>
      <c r="J30" s="7" t="s">
        <v>95</v>
      </c>
      <c r="K30" s="7" t="s">
        <v>19</v>
      </c>
    </row>
    <row r="31" ht="50" customHeight="1" spans="1:11">
      <c r="A31" s="4">
        <v>29</v>
      </c>
      <c r="B31" s="5">
        <v>202510022029</v>
      </c>
      <c r="C31" s="6" t="s">
        <v>127</v>
      </c>
      <c r="D31" s="7" t="s">
        <v>13</v>
      </c>
      <c r="E31" s="7" t="s">
        <v>91</v>
      </c>
      <c r="F31" s="7" t="s">
        <v>128</v>
      </c>
      <c r="G31" s="7">
        <v>220301323</v>
      </c>
      <c r="H31" s="7" t="s">
        <v>129</v>
      </c>
      <c r="I31" s="7" t="s">
        <v>130</v>
      </c>
      <c r="J31" s="7" t="s">
        <v>95</v>
      </c>
      <c r="K31" s="7" t="s">
        <v>19</v>
      </c>
    </row>
    <row r="32" ht="50" customHeight="1" spans="1:11">
      <c r="A32" s="4">
        <v>30</v>
      </c>
      <c r="B32" s="5">
        <v>202510022030</v>
      </c>
      <c r="C32" s="6" t="s">
        <v>131</v>
      </c>
      <c r="D32" s="7" t="s">
        <v>13</v>
      </c>
      <c r="E32" s="7" t="s">
        <v>91</v>
      </c>
      <c r="F32" s="7" t="s">
        <v>132</v>
      </c>
      <c r="G32" s="7">
        <v>220302220</v>
      </c>
      <c r="H32" s="7" t="s">
        <v>133</v>
      </c>
      <c r="I32" s="7" t="s">
        <v>134</v>
      </c>
      <c r="J32" s="7" t="s">
        <v>95</v>
      </c>
      <c r="K32" s="7" t="s">
        <v>19</v>
      </c>
    </row>
    <row r="33" ht="50" customHeight="1" spans="1:11">
      <c r="A33" s="4">
        <v>31</v>
      </c>
      <c r="B33" s="5">
        <v>202510022031</v>
      </c>
      <c r="C33" s="6" t="s">
        <v>135</v>
      </c>
      <c r="D33" s="7" t="s">
        <v>13</v>
      </c>
      <c r="E33" s="7" t="s">
        <v>91</v>
      </c>
      <c r="F33" s="7" t="s">
        <v>136</v>
      </c>
      <c r="G33" s="7">
        <v>220301228</v>
      </c>
      <c r="H33" s="7" t="s">
        <v>137</v>
      </c>
      <c r="I33" s="7" t="s">
        <v>138</v>
      </c>
      <c r="J33" s="7" t="s">
        <v>95</v>
      </c>
      <c r="K33" s="7" t="s">
        <v>19</v>
      </c>
    </row>
    <row r="34" ht="50" customHeight="1" spans="1:11">
      <c r="A34" s="4">
        <v>32</v>
      </c>
      <c r="B34" s="5">
        <v>202510022032</v>
      </c>
      <c r="C34" s="6" t="s">
        <v>139</v>
      </c>
      <c r="D34" s="7" t="s">
        <v>13</v>
      </c>
      <c r="E34" s="7" t="s">
        <v>91</v>
      </c>
      <c r="F34" s="7" t="s">
        <v>140</v>
      </c>
      <c r="G34" s="7">
        <v>230304423</v>
      </c>
      <c r="H34" s="7" t="s">
        <v>141</v>
      </c>
      <c r="I34" s="7" t="s">
        <v>142</v>
      </c>
      <c r="J34" s="7" t="s">
        <v>95</v>
      </c>
      <c r="K34" s="7" t="s">
        <v>19</v>
      </c>
    </row>
    <row r="35" ht="50" customHeight="1" spans="1:11">
      <c r="A35" s="4">
        <v>33</v>
      </c>
      <c r="B35" s="5">
        <v>202510022033</v>
      </c>
      <c r="C35" s="6" t="s">
        <v>143</v>
      </c>
      <c r="D35" s="7" t="s">
        <v>13</v>
      </c>
      <c r="E35" s="7" t="s">
        <v>144</v>
      </c>
      <c r="F35" s="7" t="s">
        <v>145</v>
      </c>
      <c r="G35" s="7">
        <v>220501106</v>
      </c>
      <c r="H35" s="7" t="s">
        <v>146</v>
      </c>
      <c r="I35" s="7" t="s">
        <v>147</v>
      </c>
      <c r="J35" s="7" t="s">
        <v>18</v>
      </c>
      <c r="K35" s="7" t="s">
        <v>19</v>
      </c>
    </row>
    <row r="36" ht="50" customHeight="1" spans="1:11">
      <c r="A36" s="4">
        <v>34</v>
      </c>
      <c r="B36" s="5">
        <v>202510022034</v>
      </c>
      <c r="C36" s="6" t="s">
        <v>148</v>
      </c>
      <c r="D36" s="7" t="s">
        <v>13</v>
      </c>
      <c r="E36" s="7" t="s">
        <v>144</v>
      </c>
      <c r="F36" s="7" t="s">
        <v>149</v>
      </c>
      <c r="G36" s="7">
        <v>230201123</v>
      </c>
      <c r="H36" s="7" t="s">
        <v>150</v>
      </c>
      <c r="I36" s="7" t="s">
        <v>151</v>
      </c>
      <c r="J36" s="7" t="s">
        <v>18</v>
      </c>
      <c r="K36" s="7" t="s">
        <v>19</v>
      </c>
    </row>
    <row r="37" ht="50" customHeight="1" spans="1:11">
      <c r="A37" s="4">
        <v>35</v>
      </c>
      <c r="B37" s="5">
        <v>202510022035</v>
      </c>
      <c r="C37" s="6" t="s">
        <v>152</v>
      </c>
      <c r="D37" s="7" t="s">
        <v>13</v>
      </c>
      <c r="E37" s="7" t="s">
        <v>144</v>
      </c>
      <c r="F37" s="7" t="s">
        <v>153</v>
      </c>
      <c r="G37" s="7">
        <v>230503130</v>
      </c>
      <c r="H37" s="7" t="s">
        <v>154</v>
      </c>
      <c r="I37" s="7" t="s">
        <v>155</v>
      </c>
      <c r="J37" s="7" t="s">
        <v>18</v>
      </c>
      <c r="K37" s="7" t="s">
        <v>19</v>
      </c>
    </row>
    <row r="38" ht="50" customHeight="1" spans="1:11">
      <c r="A38" s="4">
        <v>36</v>
      </c>
      <c r="B38" s="5">
        <v>202510022036</v>
      </c>
      <c r="C38" s="6" t="s">
        <v>156</v>
      </c>
      <c r="D38" s="7" t="s">
        <v>13</v>
      </c>
      <c r="E38" s="7" t="s">
        <v>144</v>
      </c>
      <c r="F38" s="7" t="s">
        <v>157</v>
      </c>
      <c r="G38" s="7">
        <v>230501222</v>
      </c>
      <c r="H38" s="7" t="s">
        <v>158</v>
      </c>
      <c r="I38" s="7" t="s">
        <v>159</v>
      </c>
      <c r="J38" s="7" t="s">
        <v>18</v>
      </c>
      <c r="K38" s="7" t="s">
        <v>19</v>
      </c>
    </row>
    <row r="39" ht="50" customHeight="1" spans="1:11">
      <c r="A39" s="4">
        <v>37</v>
      </c>
      <c r="B39" s="5">
        <v>202510022037</v>
      </c>
      <c r="C39" s="6" t="s">
        <v>160</v>
      </c>
      <c r="D39" s="7" t="s">
        <v>13</v>
      </c>
      <c r="E39" s="7" t="s">
        <v>144</v>
      </c>
      <c r="F39" s="7" t="s">
        <v>161</v>
      </c>
      <c r="G39" s="7">
        <v>220502214</v>
      </c>
      <c r="H39" s="7" t="s">
        <v>162</v>
      </c>
      <c r="I39" s="7" t="s">
        <v>163</v>
      </c>
      <c r="J39" s="7" t="s">
        <v>18</v>
      </c>
      <c r="K39" s="7" t="s">
        <v>19</v>
      </c>
    </row>
    <row r="40" ht="50" customHeight="1" spans="1:11">
      <c r="A40" s="4">
        <v>38</v>
      </c>
      <c r="B40" s="5">
        <v>202510022038</v>
      </c>
      <c r="C40" s="6" t="s">
        <v>164</v>
      </c>
      <c r="D40" s="7" t="s">
        <v>13</v>
      </c>
      <c r="E40" s="7" t="s">
        <v>144</v>
      </c>
      <c r="F40" s="7" t="s">
        <v>165</v>
      </c>
      <c r="G40" s="7">
        <v>230506109</v>
      </c>
      <c r="H40" s="7" t="s">
        <v>166</v>
      </c>
      <c r="I40" s="7" t="s">
        <v>167</v>
      </c>
      <c r="J40" s="7" t="s">
        <v>18</v>
      </c>
      <c r="K40" s="7" t="s">
        <v>19</v>
      </c>
    </row>
    <row r="41" ht="50" customHeight="1" spans="1:11">
      <c r="A41" s="4">
        <v>39</v>
      </c>
      <c r="B41" s="5">
        <v>202510022039</v>
      </c>
      <c r="C41" s="6" t="s">
        <v>168</v>
      </c>
      <c r="D41" s="7" t="s">
        <v>13</v>
      </c>
      <c r="E41" s="7" t="s">
        <v>144</v>
      </c>
      <c r="F41" s="7" t="s">
        <v>169</v>
      </c>
      <c r="G41" s="7">
        <v>230501312</v>
      </c>
      <c r="H41" s="7" t="s">
        <v>170</v>
      </c>
      <c r="I41" s="7" t="s">
        <v>159</v>
      </c>
      <c r="J41" s="7" t="s">
        <v>18</v>
      </c>
      <c r="K41" s="7" t="s">
        <v>19</v>
      </c>
    </row>
    <row r="42" ht="50" customHeight="1" spans="1:11">
      <c r="A42" s="4">
        <v>40</v>
      </c>
      <c r="B42" s="5">
        <v>202510022040</v>
      </c>
      <c r="C42" s="6" t="s">
        <v>171</v>
      </c>
      <c r="D42" s="7" t="s">
        <v>13</v>
      </c>
      <c r="E42" s="7" t="s">
        <v>144</v>
      </c>
      <c r="F42" s="7" t="s">
        <v>172</v>
      </c>
      <c r="G42" s="7">
        <v>230501216</v>
      </c>
      <c r="H42" s="7" t="s">
        <v>173</v>
      </c>
      <c r="I42" s="7" t="s">
        <v>174</v>
      </c>
      <c r="J42" s="7" t="s">
        <v>18</v>
      </c>
      <c r="K42" s="7" t="s">
        <v>19</v>
      </c>
    </row>
    <row r="43" ht="50" customHeight="1" spans="1:11">
      <c r="A43" s="4">
        <v>41</v>
      </c>
      <c r="B43" s="5">
        <v>202510022041</v>
      </c>
      <c r="C43" s="6" t="s">
        <v>175</v>
      </c>
      <c r="D43" s="7" t="s">
        <v>13</v>
      </c>
      <c r="E43" s="7" t="s">
        <v>144</v>
      </c>
      <c r="F43" s="7" t="s">
        <v>176</v>
      </c>
      <c r="G43" s="7">
        <v>230506120</v>
      </c>
      <c r="H43" s="7" t="s">
        <v>177</v>
      </c>
      <c r="I43" s="7" t="s">
        <v>178</v>
      </c>
      <c r="J43" s="7" t="s">
        <v>18</v>
      </c>
      <c r="K43" s="7" t="s">
        <v>19</v>
      </c>
    </row>
    <row r="44" ht="50" customHeight="1" spans="1:11">
      <c r="A44" s="4">
        <v>42</v>
      </c>
      <c r="B44" s="5">
        <v>202510022042</v>
      </c>
      <c r="C44" s="6" t="s">
        <v>179</v>
      </c>
      <c r="D44" s="7" t="s">
        <v>13</v>
      </c>
      <c r="E44" s="7" t="s">
        <v>144</v>
      </c>
      <c r="F44" s="7" t="s">
        <v>180</v>
      </c>
      <c r="G44" s="7">
        <v>230501223</v>
      </c>
      <c r="H44" s="7" t="s">
        <v>181</v>
      </c>
      <c r="I44" s="7" t="s">
        <v>182</v>
      </c>
      <c r="J44" s="7" t="s">
        <v>18</v>
      </c>
      <c r="K44" s="7" t="s">
        <v>19</v>
      </c>
    </row>
    <row r="45" ht="50" customHeight="1" spans="1:11">
      <c r="A45" s="4">
        <v>43</v>
      </c>
      <c r="B45" s="5">
        <v>202510022043</v>
      </c>
      <c r="C45" s="6" t="s">
        <v>183</v>
      </c>
      <c r="D45" s="7" t="s">
        <v>13</v>
      </c>
      <c r="E45" s="7" t="s">
        <v>144</v>
      </c>
      <c r="F45" s="7" t="s">
        <v>184</v>
      </c>
      <c r="G45" s="7">
        <v>230506118</v>
      </c>
      <c r="H45" s="7" t="s">
        <v>185</v>
      </c>
      <c r="I45" s="7" t="s">
        <v>151</v>
      </c>
      <c r="J45" s="7" t="s">
        <v>18</v>
      </c>
      <c r="K45" s="7" t="s">
        <v>19</v>
      </c>
    </row>
    <row r="46" ht="50" customHeight="1" spans="1:11">
      <c r="A46" s="4">
        <v>44</v>
      </c>
      <c r="B46" s="5">
        <v>202510022044</v>
      </c>
      <c r="C46" s="6" t="s">
        <v>186</v>
      </c>
      <c r="D46" s="7" t="s">
        <v>13</v>
      </c>
      <c r="E46" s="7" t="s">
        <v>144</v>
      </c>
      <c r="F46" s="7" t="s">
        <v>187</v>
      </c>
      <c r="G46" s="7">
        <v>230502217</v>
      </c>
      <c r="H46" s="7" t="s">
        <v>188</v>
      </c>
      <c r="I46" s="7" t="s">
        <v>189</v>
      </c>
      <c r="J46" s="7" t="s">
        <v>190</v>
      </c>
      <c r="K46" s="7" t="s">
        <v>19</v>
      </c>
    </row>
    <row r="47" ht="50" customHeight="1" spans="1:13">
      <c r="A47" s="4">
        <v>45</v>
      </c>
      <c r="B47" s="5">
        <v>202510022045</v>
      </c>
      <c r="C47" s="6" t="s">
        <v>191</v>
      </c>
      <c r="D47" s="7" t="s">
        <v>13</v>
      </c>
      <c r="E47" s="7" t="s">
        <v>192</v>
      </c>
      <c r="F47" s="7" t="s">
        <v>193</v>
      </c>
      <c r="G47" s="7" t="s">
        <v>194</v>
      </c>
      <c r="H47" s="7" t="s">
        <v>195</v>
      </c>
      <c r="I47" s="7" t="s">
        <v>196</v>
      </c>
      <c r="J47" s="7" t="s">
        <v>95</v>
      </c>
      <c r="K47" s="7" t="s">
        <v>19</v>
      </c>
      <c r="L47" s="8"/>
      <c r="M47" s="8"/>
    </row>
    <row r="48" ht="50" customHeight="1" spans="1:13">
      <c r="A48" s="4">
        <v>46</v>
      </c>
      <c r="B48" s="5">
        <v>202510022046</v>
      </c>
      <c r="C48" s="6" t="s">
        <v>197</v>
      </c>
      <c r="D48" s="7" t="s">
        <v>13</v>
      </c>
      <c r="E48" s="7" t="s">
        <v>192</v>
      </c>
      <c r="F48" s="7" t="s">
        <v>198</v>
      </c>
      <c r="G48" s="7">
        <v>230201609</v>
      </c>
      <c r="H48" s="7" t="s">
        <v>199</v>
      </c>
      <c r="I48" s="7" t="s">
        <v>200</v>
      </c>
      <c r="J48" s="7" t="s">
        <v>201</v>
      </c>
      <c r="K48" s="7" t="s">
        <v>19</v>
      </c>
      <c r="L48" s="8"/>
      <c r="M48" s="8"/>
    </row>
    <row r="49" ht="50" customHeight="1" spans="1:13">
      <c r="A49" s="4">
        <v>47</v>
      </c>
      <c r="B49" s="5">
        <v>202510022047</v>
      </c>
      <c r="C49" s="6" t="s">
        <v>202</v>
      </c>
      <c r="D49" s="7" t="s">
        <v>13</v>
      </c>
      <c r="E49" s="7" t="s">
        <v>192</v>
      </c>
      <c r="F49" s="7" t="s">
        <v>203</v>
      </c>
      <c r="G49" s="7">
        <v>220204210</v>
      </c>
      <c r="H49" s="7" t="s">
        <v>204</v>
      </c>
      <c r="I49" s="7" t="s">
        <v>205</v>
      </c>
      <c r="J49" s="7" t="s">
        <v>95</v>
      </c>
      <c r="K49" s="7" t="s">
        <v>19</v>
      </c>
      <c r="L49" s="8"/>
      <c r="M49" s="8"/>
    </row>
    <row r="50" ht="50" customHeight="1" spans="1:13">
      <c r="A50" s="4">
        <v>48</v>
      </c>
      <c r="B50" s="5">
        <v>202510022048</v>
      </c>
      <c r="C50" s="6" t="s">
        <v>206</v>
      </c>
      <c r="D50" s="7" t="s">
        <v>13</v>
      </c>
      <c r="E50" s="7" t="s">
        <v>192</v>
      </c>
      <c r="F50" s="7" t="s">
        <v>207</v>
      </c>
      <c r="G50" s="7">
        <v>230201216</v>
      </c>
      <c r="H50" s="7" t="s">
        <v>208</v>
      </c>
      <c r="I50" s="7" t="s">
        <v>200</v>
      </c>
      <c r="J50" s="7" t="s">
        <v>95</v>
      </c>
      <c r="K50" s="7" t="s">
        <v>19</v>
      </c>
      <c r="L50" s="8"/>
      <c r="M50" s="8"/>
    </row>
    <row r="51" ht="50" customHeight="1" spans="1:13">
      <c r="A51" s="4">
        <v>49</v>
      </c>
      <c r="B51" s="5">
        <v>202510022049</v>
      </c>
      <c r="C51" s="6" t="s">
        <v>209</v>
      </c>
      <c r="D51" s="7" t="s">
        <v>13</v>
      </c>
      <c r="E51" s="7" t="s">
        <v>192</v>
      </c>
      <c r="F51" s="7" t="s">
        <v>210</v>
      </c>
      <c r="G51" s="7">
        <v>230204125</v>
      </c>
      <c r="H51" s="7" t="s">
        <v>211</v>
      </c>
      <c r="I51" s="7" t="s">
        <v>212</v>
      </c>
      <c r="J51" s="7" t="s">
        <v>95</v>
      </c>
      <c r="K51" s="7" t="s">
        <v>19</v>
      </c>
      <c r="L51" s="8"/>
      <c r="M51" s="8"/>
    </row>
    <row r="52" ht="50" customHeight="1" spans="1:13">
      <c r="A52" s="4">
        <v>50</v>
      </c>
      <c r="B52" s="5">
        <v>202510022050</v>
      </c>
      <c r="C52" s="6" t="s">
        <v>213</v>
      </c>
      <c r="D52" s="7" t="s">
        <v>13</v>
      </c>
      <c r="E52" s="7" t="s">
        <v>192</v>
      </c>
      <c r="F52" s="7" t="s">
        <v>214</v>
      </c>
      <c r="G52" s="7">
        <v>230201412</v>
      </c>
      <c r="H52" s="7" t="s">
        <v>215</v>
      </c>
      <c r="I52" s="7" t="s">
        <v>216</v>
      </c>
      <c r="J52" s="7" t="s">
        <v>95</v>
      </c>
      <c r="K52" s="7" t="s">
        <v>19</v>
      </c>
      <c r="L52" s="8"/>
      <c r="M52" s="8"/>
    </row>
    <row r="53" ht="50" customHeight="1" spans="1:13">
      <c r="A53" s="4">
        <v>51</v>
      </c>
      <c r="B53" s="5">
        <v>202510022051</v>
      </c>
      <c r="C53" s="6" t="s">
        <v>217</v>
      </c>
      <c r="D53" s="7" t="s">
        <v>13</v>
      </c>
      <c r="E53" s="7" t="s">
        <v>192</v>
      </c>
      <c r="F53" s="7" t="s">
        <v>218</v>
      </c>
      <c r="G53" s="7" t="s">
        <v>219</v>
      </c>
      <c r="H53" s="7" t="s">
        <v>220</v>
      </c>
      <c r="I53" s="7" t="s">
        <v>221</v>
      </c>
      <c r="J53" s="7" t="s">
        <v>95</v>
      </c>
      <c r="K53" s="7" t="s">
        <v>19</v>
      </c>
      <c r="L53" s="8"/>
      <c r="M53" s="8"/>
    </row>
    <row r="54" ht="50" customHeight="1" spans="1:13">
      <c r="A54" s="4">
        <v>52</v>
      </c>
      <c r="B54" s="5">
        <v>202510022052</v>
      </c>
      <c r="C54" s="6" t="s">
        <v>222</v>
      </c>
      <c r="D54" s="7" t="s">
        <v>13</v>
      </c>
      <c r="E54" s="7" t="s">
        <v>192</v>
      </c>
      <c r="F54" s="7" t="s">
        <v>223</v>
      </c>
      <c r="G54" s="7">
        <v>221202112</v>
      </c>
      <c r="H54" s="7" t="s">
        <v>224</v>
      </c>
      <c r="I54" s="7" t="s">
        <v>225</v>
      </c>
      <c r="J54" s="7" t="s">
        <v>95</v>
      </c>
      <c r="K54" s="7" t="s">
        <v>19</v>
      </c>
      <c r="L54" s="8"/>
      <c r="M54" s="8"/>
    </row>
    <row r="55" ht="50" customHeight="1" spans="1:13">
      <c r="A55" s="4">
        <v>53</v>
      </c>
      <c r="B55" s="5">
        <v>202510022053</v>
      </c>
      <c r="C55" s="6" t="s">
        <v>226</v>
      </c>
      <c r="D55" s="7" t="s">
        <v>13</v>
      </c>
      <c r="E55" s="7" t="s">
        <v>192</v>
      </c>
      <c r="F55" s="7" t="s">
        <v>227</v>
      </c>
      <c r="G55" s="7">
        <v>220201222</v>
      </c>
      <c r="H55" s="7" t="s">
        <v>228</v>
      </c>
      <c r="I55" s="7" t="s">
        <v>229</v>
      </c>
      <c r="J55" s="7" t="s">
        <v>95</v>
      </c>
      <c r="K55" s="7" t="s">
        <v>19</v>
      </c>
      <c r="L55" s="8"/>
      <c r="M55" s="8"/>
    </row>
    <row r="56" ht="50" customHeight="1" spans="1:13">
      <c r="A56" s="4">
        <v>54</v>
      </c>
      <c r="B56" s="5">
        <v>202510022054</v>
      </c>
      <c r="C56" s="6" t="s">
        <v>230</v>
      </c>
      <c r="D56" s="7" t="s">
        <v>13</v>
      </c>
      <c r="E56" s="7" t="s">
        <v>192</v>
      </c>
      <c r="F56" s="7" t="s">
        <v>231</v>
      </c>
      <c r="G56" s="7">
        <v>210203219</v>
      </c>
      <c r="H56" s="7" t="s">
        <v>232</v>
      </c>
      <c r="I56" s="7" t="s">
        <v>233</v>
      </c>
      <c r="J56" s="7" t="s">
        <v>95</v>
      </c>
      <c r="K56" s="7" t="s">
        <v>19</v>
      </c>
      <c r="L56" s="8"/>
      <c r="M56" s="8"/>
    </row>
    <row r="57" ht="50" customHeight="1" spans="1:13">
      <c r="A57" s="4">
        <v>55</v>
      </c>
      <c r="B57" s="5">
        <v>202510022055</v>
      </c>
      <c r="C57" s="6" t="s">
        <v>234</v>
      </c>
      <c r="D57" s="7" t="s">
        <v>13</v>
      </c>
      <c r="E57" s="7" t="s">
        <v>192</v>
      </c>
      <c r="F57" s="7" t="s">
        <v>235</v>
      </c>
      <c r="G57" s="7">
        <v>221302117</v>
      </c>
      <c r="H57" s="7" t="s">
        <v>236</v>
      </c>
      <c r="I57" s="7" t="s">
        <v>233</v>
      </c>
      <c r="J57" s="7" t="s">
        <v>95</v>
      </c>
      <c r="K57" s="7" t="s">
        <v>19</v>
      </c>
      <c r="L57" s="8"/>
      <c r="M57" s="8"/>
    </row>
    <row r="58" ht="50" customHeight="1" spans="1:13">
      <c r="A58" s="4">
        <v>56</v>
      </c>
      <c r="B58" s="5">
        <v>202510022056</v>
      </c>
      <c r="C58" s="6" t="s">
        <v>237</v>
      </c>
      <c r="D58" s="7" t="s">
        <v>13</v>
      </c>
      <c r="E58" s="7" t="s">
        <v>192</v>
      </c>
      <c r="F58" s="7" t="s">
        <v>238</v>
      </c>
      <c r="G58" s="7">
        <v>220205613</v>
      </c>
      <c r="H58" s="7" t="s">
        <v>239</v>
      </c>
      <c r="I58" s="7" t="s">
        <v>229</v>
      </c>
      <c r="J58" s="7" t="s">
        <v>95</v>
      </c>
      <c r="K58" s="7" t="s">
        <v>19</v>
      </c>
      <c r="L58" s="8"/>
      <c r="M58" s="8"/>
    </row>
    <row r="59" ht="50" customHeight="1" spans="1:13">
      <c r="A59" s="4">
        <v>57</v>
      </c>
      <c r="B59" s="5">
        <v>202510022057</v>
      </c>
      <c r="C59" s="6" t="s">
        <v>240</v>
      </c>
      <c r="D59" s="7" t="s">
        <v>13</v>
      </c>
      <c r="E59" s="7" t="s">
        <v>192</v>
      </c>
      <c r="F59" s="7" t="s">
        <v>241</v>
      </c>
      <c r="G59" s="7">
        <v>220205218</v>
      </c>
      <c r="H59" s="7" t="s">
        <v>242</v>
      </c>
      <c r="I59" s="7" t="s">
        <v>243</v>
      </c>
      <c r="J59" s="7" t="s">
        <v>95</v>
      </c>
      <c r="K59" s="7" t="s">
        <v>19</v>
      </c>
      <c r="L59" s="8"/>
      <c r="M59" s="8"/>
    </row>
    <row r="60" ht="50" customHeight="1" spans="1:13">
      <c r="A60" s="4">
        <v>58</v>
      </c>
      <c r="B60" s="5">
        <v>202510022058</v>
      </c>
      <c r="C60" s="6" t="s">
        <v>244</v>
      </c>
      <c r="D60" s="7" t="s">
        <v>13</v>
      </c>
      <c r="E60" s="7" t="s">
        <v>192</v>
      </c>
      <c r="F60" s="7" t="s">
        <v>245</v>
      </c>
      <c r="G60" s="7">
        <v>210203131</v>
      </c>
      <c r="H60" s="7" t="s">
        <v>246</v>
      </c>
      <c r="I60" s="7" t="s">
        <v>247</v>
      </c>
      <c r="J60" s="7" t="s">
        <v>95</v>
      </c>
      <c r="K60" s="7" t="s">
        <v>19</v>
      </c>
      <c r="L60" s="8"/>
      <c r="M60" s="8"/>
    </row>
    <row r="61" ht="50" customHeight="1" spans="1:13">
      <c r="A61" s="4">
        <v>59</v>
      </c>
      <c r="B61" s="5">
        <v>202510022059</v>
      </c>
      <c r="C61" s="6" t="s">
        <v>248</v>
      </c>
      <c r="D61" s="7" t="s">
        <v>13</v>
      </c>
      <c r="E61" s="7" t="s">
        <v>192</v>
      </c>
      <c r="F61" s="7" t="s">
        <v>249</v>
      </c>
      <c r="G61" s="7" t="s">
        <v>250</v>
      </c>
      <c r="H61" s="7" t="s">
        <v>251</v>
      </c>
      <c r="I61" s="7" t="s">
        <v>252</v>
      </c>
      <c r="J61" s="7" t="s">
        <v>95</v>
      </c>
      <c r="K61" s="7" t="s">
        <v>19</v>
      </c>
      <c r="L61" s="8"/>
      <c r="M61" s="8"/>
    </row>
    <row r="62" ht="50" customHeight="1" spans="1:13">
      <c r="A62" s="4">
        <v>60</v>
      </c>
      <c r="B62" s="5">
        <v>202510022060</v>
      </c>
      <c r="C62" s="6" t="s">
        <v>253</v>
      </c>
      <c r="D62" s="7" t="s">
        <v>13</v>
      </c>
      <c r="E62" s="7" t="s">
        <v>192</v>
      </c>
      <c r="F62" s="7" t="s">
        <v>254</v>
      </c>
      <c r="G62" s="7">
        <v>220205608</v>
      </c>
      <c r="H62" s="7" t="s">
        <v>255</v>
      </c>
      <c r="I62" s="7" t="s">
        <v>256</v>
      </c>
      <c r="J62" s="7" t="s">
        <v>95</v>
      </c>
      <c r="K62" s="7" t="s">
        <v>19</v>
      </c>
      <c r="L62" s="8"/>
      <c r="M62" s="8"/>
    </row>
    <row r="63" ht="50" customHeight="1" spans="1:13">
      <c r="A63" s="4">
        <v>61</v>
      </c>
      <c r="B63" s="5">
        <v>202510022061</v>
      </c>
      <c r="C63" s="6" t="s">
        <v>257</v>
      </c>
      <c r="D63" s="7" t="s">
        <v>13</v>
      </c>
      <c r="E63" s="7" t="s">
        <v>192</v>
      </c>
      <c r="F63" s="7" t="s">
        <v>258</v>
      </c>
      <c r="G63" s="7">
        <v>220203219</v>
      </c>
      <c r="H63" s="7" t="s">
        <v>259</v>
      </c>
      <c r="I63" s="7" t="s">
        <v>233</v>
      </c>
      <c r="J63" s="7" t="s">
        <v>95</v>
      </c>
      <c r="K63" s="7" t="s">
        <v>19</v>
      </c>
      <c r="L63" s="8"/>
      <c r="M63" s="8"/>
    </row>
    <row r="64" ht="50" customHeight="1" spans="1:13">
      <c r="A64" s="4">
        <v>62</v>
      </c>
      <c r="B64" s="5">
        <v>202510022062</v>
      </c>
      <c r="C64" s="6" t="s">
        <v>260</v>
      </c>
      <c r="D64" s="7" t="s">
        <v>13</v>
      </c>
      <c r="E64" s="7" t="s">
        <v>192</v>
      </c>
      <c r="F64" s="7" t="s">
        <v>261</v>
      </c>
      <c r="G64" s="7">
        <v>220203224</v>
      </c>
      <c r="H64" s="7" t="s">
        <v>262</v>
      </c>
      <c r="I64" s="7" t="s">
        <v>225</v>
      </c>
      <c r="J64" s="7" t="s">
        <v>95</v>
      </c>
      <c r="K64" s="7" t="s">
        <v>19</v>
      </c>
      <c r="L64" s="8"/>
      <c r="M64" s="8"/>
    </row>
    <row r="65" ht="50" customHeight="1" spans="1:13">
      <c r="A65" s="4">
        <v>63</v>
      </c>
      <c r="B65" s="5">
        <v>202510022063</v>
      </c>
      <c r="C65" s="6" t="s">
        <v>263</v>
      </c>
      <c r="D65" s="7" t="s">
        <v>13</v>
      </c>
      <c r="E65" s="7" t="s">
        <v>192</v>
      </c>
      <c r="F65" s="7" t="s">
        <v>264</v>
      </c>
      <c r="G65" s="7">
        <v>220201311</v>
      </c>
      <c r="H65" s="7" t="s">
        <v>265</v>
      </c>
      <c r="I65" s="7" t="s">
        <v>266</v>
      </c>
      <c r="J65" s="7" t="s">
        <v>95</v>
      </c>
      <c r="K65" s="7" t="s">
        <v>19</v>
      </c>
      <c r="L65" s="8"/>
      <c r="M65" s="8"/>
    </row>
    <row r="66" ht="50" customHeight="1" spans="1:13">
      <c r="A66" s="4">
        <v>64</v>
      </c>
      <c r="B66" s="5">
        <v>202510022064</v>
      </c>
      <c r="C66" s="6" t="s">
        <v>267</v>
      </c>
      <c r="D66" s="7" t="s">
        <v>13</v>
      </c>
      <c r="E66" s="7" t="s">
        <v>192</v>
      </c>
      <c r="F66" s="7" t="s">
        <v>268</v>
      </c>
      <c r="G66" s="7">
        <v>220201103</v>
      </c>
      <c r="H66" s="7" t="s">
        <v>269</v>
      </c>
      <c r="I66" s="7" t="s">
        <v>270</v>
      </c>
      <c r="J66" s="7" t="s">
        <v>95</v>
      </c>
      <c r="K66" s="7" t="s">
        <v>19</v>
      </c>
      <c r="L66" s="8"/>
      <c r="M66" s="8"/>
    </row>
    <row r="67" ht="50" customHeight="1" spans="1:11">
      <c r="A67" s="4">
        <v>65</v>
      </c>
      <c r="B67" s="5">
        <v>202510022065</v>
      </c>
      <c r="C67" s="6" t="s">
        <v>271</v>
      </c>
      <c r="D67" s="7" t="s">
        <v>13</v>
      </c>
      <c r="E67" s="7" t="s">
        <v>272</v>
      </c>
      <c r="F67" s="7" t="s">
        <v>273</v>
      </c>
      <c r="G67" s="7">
        <v>230413101</v>
      </c>
      <c r="H67" s="7" t="s">
        <v>274</v>
      </c>
      <c r="I67" s="7" t="s">
        <v>275</v>
      </c>
      <c r="J67" s="7" t="s">
        <v>95</v>
      </c>
      <c r="K67" s="7" t="s">
        <v>19</v>
      </c>
    </row>
    <row r="68" ht="50" customHeight="1" spans="1:11">
      <c r="A68" s="4">
        <v>66</v>
      </c>
      <c r="B68" s="5">
        <v>202510022066</v>
      </c>
      <c r="C68" s="6" t="s">
        <v>276</v>
      </c>
      <c r="D68" s="7" t="s">
        <v>13</v>
      </c>
      <c r="E68" s="7" t="s">
        <v>272</v>
      </c>
      <c r="F68" s="7" t="s">
        <v>277</v>
      </c>
      <c r="G68" s="7">
        <v>230405119</v>
      </c>
      <c r="H68" s="7" t="s">
        <v>278</v>
      </c>
      <c r="I68" s="7" t="s">
        <v>279</v>
      </c>
      <c r="J68" s="7" t="s">
        <v>95</v>
      </c>
      <c r="K68" s="7" t="s">
        <v>19</v>
      </c>
    </row>
    <row r="69" ht="50" customHeight="1" spans="1:11">
      <c r="A69" s="4">
        <v>67</v>
      </c>
      <c r="B69" s="5">
        <v>202510022067</v>
      </c>
      <c r="C69" s="6" t="s">
        <v>280</v>
      </c>
      <c r="D69" s="7" t="s">
        <v>13</v>
      </c>
      <c r="E69" s="7" t="s">
        <v>272</v>
      </c>
      <c r="F69" s="7" t="s">
        <v>281</v>
      </c>
      <c r="G69" s="7">
        <v>220411119</v>
      </c>
      <c r="H69" s="7" t="s">
        <v>282</v>
      </c>
      <c r="I69" s="7" t="s">
        <v>283</v>
      </c>
      <c r="J69" s="7" t="s">
        <v>95</v>
      </c>
      <c r="K69" s="7" t="s">
        <v>19</v>
      </c>
    </row>
    <row r="70" ht="50" customHeight="1" spans="1:11">
      <c r="A70" s="4">
        <v>68</v>
      </c>
      <c r="B70" s="5">
        <v>202510022068</v>
      </c>
      <c r="C70" s="6" t="s">
        <v>284</v>
      </c>
      <c r="D70" s="7" t="s">
        <v>13</v>
      </c>
      <c r="E70" s="7" t="s">
        <v>272</v>
      </c>
      <c r="F70" s="7" t="s">
        <v>285</v>
      </c>
      <c r="G70" s="7">
        <v>220401821</v>
      </c>
      <c r="H70" s="7" t="s">
        <v>286</v>
      </c>
      <c r="I70" s="7" t="s">
        <v>287</v>
      </c>
      <c r="J70" s="7" t="s">
        <v>95</v>
      </c>
      <c r="K70" s="7" t="s">
        <v>19</v>
      </c>
    </row>
    <row r="71" ht="50" customHeight="1" spans="1:11">
      <c r="A71" s="4">
        <v>69</v>
      </c>
      <c r="B71" s="5">
        <v>202510022069</v>
      </c>
      <c r="C71" s="6" t="s">
        <v>288</v>
      </c>
      <c r="D71" s="7" t="s">
        <v>13</v>
      </c>
      <c r="E71" s="7" t="s">
        <v>272</v>
      </c>
      <c r="F71" s="7" t="s">
        <v>289</v>
      </c>
      <c r="G71" s="7">
        <v>230404224</v>
      </c>
      <c r="H71" s="7" t="s">
        <v>290</v>
      </c>
      <c r="I71" s="7" t="s">
        <v>291</v>
      </c>
      <c r="J71" s="7" t="s">
        <v>95</v>
      </c>
      <c r="K71" s="7" t="s">
        <v>19</v>
      </c>
    </row>
    <row r="72" ht="50" customHeight="1" spans="1:11">
      <c r="A72" s="4">
        <v>70</v>
      </c>
      <c r="B72" s="5">
        <v>202510022070</v>
      </c>
      <c r="C72" s="6" t="s">
        <v>292</v>
      </c>
      <c r="D72" s="7" t="s">
        <v>13</v>
      </c>
      <c r="E72" s="7" t="s">
        <v>272</v>
      </c>
      <c r="F72" s="7" t="s">
        <v>293</v>
      </c>
      <c r="G72" s="7">
        <v>230401322</v>
      </c>
      <c r="H72" s="7" t="s">
        <v>294</v>
      </c>
      <c r="I72" s="7" t="s">
        <v>295</v>
      </c>
      <c r="J72" s="7" t="s">
        <v>95</v>
      </c>
      <c r="K72" s="7" t="s">
        <v>19</v>
      </c>
    </row>
    <row r="73" ht="50" customHeight="1" spans="1:11">
      <c r="A73" s="4">
        <v>71</v>
      </c>
      <c r="B73" s="5">
        <v>202510022071</v>
      </c>
      <c r="C73" s="6" t="s">
        <v>296</v>
      </c>
      <c r="D73" s="7" t="s">
        <v>13</v>
      </c>
      <c r="E73" s="7" t="s">
        <v>272</v>
      </c>
      <c r="F73" s="7" t="s">
        <v>297</v>
      </c>
      <c r="G73" s="7">
        <v>220413117</v>
      </c>
      <c r="H73" s="7" t="s">
        <v>298</v>
      </c>
      <c r="I73" s="7" t="s">
        <v>299</v>
      </c>
      <c r="J73" s="7" t="s">
        <v>95</v>
      </c>
      <c r="K73" s="7" t="s">
        <v>19</v>
      </c>
    </row>
    <row r="74" ht="50" customHeight="1" spans="1:11">
      <c r="A74" s="4">
        <v>72</v>
      </c>
      <c r="B74" s="5">
        <v>202510022072</v>
      </c>
      <c r="C74" s="6" t="s">
        <v>300</v>
      </c>
      <c r="D74" s="7" t="s">
        <v>13</v>
      </c>
      <c r="E74" s="7" t="s">
        <v>272</v>
      </c>
      <c r="F74" s="7" t="s">
        <v>301</v>
      </c>
      <c r="G74" s="7">
        <v>221701104</v>
      </c>
      <c r="H74" s="7" t="s">
        <v>302</v>
      </c>
      <c r="I74" s="7" t="s">
        <v>303</v>
      </c>
      <c r="J74" s="7" t="s">
        <v>95</v>
      </c>
      <c r="K74" s="7" t="s">
        <v>19</v>
      </c>
    </row>
    <row r="75" ht="50" customHeight="1" spans="1:11">
      <c r="A75" s="4">
        <v>73</v>
      </c>
      <c r="B75" s="5">
        <v>202510022073</v>
      </c>
      <c r="C75" s="6" t="s">
        <v>304</v>
      </c>
      <c r="D75" s="7" t="s">
        <v>13</v>
      </c>
      <c r="E75" s="7" t="s">
        <v>272</v>
      </c>
      <c r="F75" s="7" t="s">
        <v>305</v>
      </c>
      <c r="G75" s="7">
        <v>230401411</v>
      </c>
      <c r="H75" s="7" t="s">
        <v>306</v>
      </c>
      <c r="I75" s="7" t="s">
        <v>307</v>
      </c>
      <c r="J75" s="7" t="s">
        <v>95</v>
      </c>
      <c r="K75" s="7" t="s">
        <v>19</v>
      </c>
    </row>
    <row r="76" ht="50" customHeight="1" spans="1:11">
      <c r="A76" s="4">
        <v>74</v>
      </c>
      <c r="B76" s="5">
        <v>202510022074</v>
      </c>
      <c r="C76" s="6" t="s">
        <v>308</v>
      </c>
      <c r="D76" s="7" t="s">
        <v>309</v>
      </c>
      <c r="E76" s="7" t="s">
        <v>272</v>
      </c>
      <c r="F76" s="7" t="s">
        <v>310</v>
      </c>
      <c r="G76" s="7">
        <v>230405108</v>
      </c>
      <c r="H76" s="7" t="s">
        <v>311</v>
      </c>
      <c r="I76" s="7" t="s">
        <v>312</v>
      </c>
      <c r="J76" s="7" t="s">
        <v>95</v>
      </c>
      <c r="K76" s="7" t="s">
        <v>19</v>
      </c>
    </row>
    <row r="77" ht="50" customHeight="1" spans="1:11">
      <c r="A77" s="4">
        <v>75</v>
      </c>
      <c r="B77" s="5">
        <v>202510022075</v>
      </c>
      <c r="C77" s="6" t="s">
        <v>313</v>
      </c>
      <c r="D77" s="7" t="s">
        <v>13</v>
      </c>
      <c r="E77" s="7" t="s">
        <v>272</v>
      </c>
      <c r="F77" s="7" t="s">
        <v>314</v>
      </c>
      <c r="G77" s="7">
        <v>230401808</v>
      </c>
      <c r="H77" s="7" t="s">
        <v>315</v>
      </c>
      <c r="I77" s="7" t="s">
        <v>316</v>
      </c>
      <c r="J77" s="7" t="s">
        <v>95</v>
      </c>
      <c r="K77" s="7" t="s">
        <v>19</v>
      </c>
    </row>
    <row r="78" ht="50" customHeight="1" spans="1:11">
      <c r="A78" s="4">
        <v>76</v>
      </c>
      <c r="B78" s="5">
        <v>202510022076</v>
      </c>
      <c r="C78" s="6" t="s">
        <v>317</v>
      </c>
      <c r="D78" s="7" t="s">
        <v>13</v>
      </c>
      <c r="E78" s="7" t="s">
        <v>272</v>
      </c>
      <c r="F78" s="7" t="s">
        <v>318</v>
      </c>
      <c r="G78" s="7">
        <v>230401929</v>
      </c>
      <c r="H78" s="7" t="s">
        <v>319</v>
      </c>
      <c r="I78" s="7" t="s">
        <v>291</v>
      </c>
      <c r="J78" s="7" t="s">
        <v>95</v>
      </c>
      <c r="K78" s="7" t="s">
        <v>19</v>
      </c>
    </row>
    <row r="79" ht="50" customHeight="1" spans="1:11">
      <c r="A79" s="4">
        <v>77</v>
      </c>
      <c r="B79" s="5">
        <v>202510022077</v>
      </c>
      <c r="C79" s="6" t="s">
        <v>320</v>
      </c>
      <c r="D79" s="7" t="s">
        <v>13</v>
      </c>
      <c r="E79" s="7" t="s">
        <v>272</v>
      </c>
      <c r="F79" s="7" t="s">
        <v>321</v>
      </c>
      <c r="G79" s="7">
        <v>220404209</v>
      </c>
      <c r="H79" s="7" t="s">
        <v>322</v>
      </c>
      <c r="I79" s="7" t="s">
        <v>323</v>
      </c>
      <c r="J79" s="7" t="s">
        <v>95</v>
      </c>
      <c r="K79" s="7" t="s">
        <v>19</v>
      </c>
    </row>
    <row r="80" ht="50" customHeight="1" spans="1:11">
      <c r="A80" s="4">
        <v>78</v>
      </c>
      <c r="B80" s="5">
        <v>202510022078</v>
      </c>
      <c r="C80" s="6" t="s">
        <v>324</v>
      </c>
      <c r="D80" s="7" t="s">
        <v>13</v>
      </c>
      <c r="E80" s="7" t="s">
        <v>272</v>
      </c>
      <c r="F80" s="7" t="s">
        <v>325</v>
      </c>
      <c r="G80" s="7">
        <v>230405226</v>
      </c>
      <c r="H80" s="7" t="s">
        <v>326</v>
      </c>
      <c r="I80" s="7" t="s">
        <v>327</v>
      </c>
      <c r="J80" s="7" t="s">
        <v>328</v>
      </c>
      <c r="K80" s="7" t="s">
        <v>19</v>
      </c>
    </row>
    <row r="81" ht="50" customHeight="1" spans="1:11">
      <c r="A81" s="4">
        <v>79</v>
      </c>
      <c r="B81" s="5">
        <v>202510022079</v>
      </c>
      <c r="C81" s="6" t="s">
        <v>329</v>
      </c>
      <c r="D81" s="7" t="s">
        <v>309</v>
      </c>
      <c r="E81" s="7" t="s">
        <v>272</v>
      </c>
      <c r="F81" s="7" t="s">
        <v>330</v>
      </c>
      <c r="G81" s="7">
        <v>220401514</v>
      </c>
      <c r="H81" s="9" t="s">
        <v>331</v>
      </c>
      <c r="I81" s="7" t="s">
        <v>332</v>
      </c>
      <c r="J81" s="7" t="s">
        <v>333</v>
      </c>
      <c r="K81" s="7" t="s">
        <v>19</v>
      </c>
    </row>
    <row r="82" ht="50" customHeight="1" spans="1:11">
      <c r="A82" s="4">
        <v>80</v>
      </c>
      <c r="B82" s="5">
        <v>202510022080</v>
      </c>
      <c r="C82" s="6" t="s">
        <v>334</v>
      </c>
      <c r="D82" s="7" t="s">
        <v>13</v>
      </c>
      <c r="E82" s="7" t="s">
        <v>335</v>
      </c>
      <c r="F82" s="7" t="s">
        <v>336</v>
      </c>
      <c r="G82" s="7" t="s">
        <v>337</v>
      </c>
      <c r="H82" s="7" t="s">
        <v>338</v>
      </c>
      <c r="I82" s="7" t="s">
        <v>339</v>
      </c>
      <c r="J82" s="7" t="s">
        <v>18</v>
      </c>
      <c r="K82" s="7" t="s">
        <v>19</v>
      </c>
    </row>
    <row r="83" ht="50" customHeight="1" spans="1:11">
      <c r="A83" s="4">
        <v>81</v>
      </c>
      <c r="B83" s="5">
        <v>202510022081</v>
      </c>
      <c r="C83" s="6" t="s">
        <v>340</v>
      </c>
      <c r="D83" s="7" t="s">
        <v>13</v>
      </c>
      <c r="E83" s="7" t="s">
        <v>335</v>
      </c>
      <c r="F83" s="7" t="s">
        <v>341</v>
      </c>
      <c r="G83" s="7" t="s">
        <v>342</v>
      </c>
      <c r="H83" s="7" t="s">
        <v>343</v>
      </c>
      <c r="I83" s="7" t="s">
        <v>344</v>
      </c>
      <c r="J83" s="7" t="s">
        <v>18</v>
      </c>
      <c r="K83" s="7" t="s">
        <v>19</v>
      </c>
    </row>
    <row r="84" ht="50" customHeight="1" spans="1:11">
      <c r="A84" s="4">
        <v>82</v>
      </c>
      <c r="B84" s="5">
        <v>202510022082</v>
      </c>
      <c r="C84" s="6" t="s">
        <v>345</v>
      </c>
      <c r="D84" s="7" t="s">
        <v>13</v>
      </c>
      <c r="E84" s="7" t="s">
        <v>335</v>
      </c>
      <c r="F84" s="7" t="s">
        <v>346</v>
      </c>
      <c r="G84" s="7" t="s">
        <v>347</v>
      </c>
      <c r="H84" s="7" t="s">
        <v>348</v>
      </c>
      <c r="I84" s="7" t="s">
        <v>349</v>
      </c>
      <c r="J84" s="7" t="s">
        <v>18</v>
      </c>
      <c r="K84" s="7" t="s">
        <v>19</v>
      </c>
    </row>
    <row r="85" ht="50" customHeight="1" spans="1:11">
      <c r="A85" s="4">
        <v>83</v>
      </c>
      <c r="B85" s="5">
        <v>202510022083</v>
      </c>
      <c r="C85" s="6" t="s">
        <v>350</v>
      </c>
      <c r="D85" s="7" t="s">
        <v>13</v>
      </c>
      <c r="E85" s="7" t="s">
        <v>335</v>
      </c>
      <c r="F85" s="7" t="s">
        <v>351</v>
      </c>
      <c r="G85" s="7" t="s">
        <v>352</v>
      </c>
      <c r="H85" s="7" t="s">
        <v>353</v>
      </c>
      <c r="I85" s="7" t="s">
        <v>354</v>
      </c>
      <c r="J85" s="7" t="s">
        <v>18</v>
      </c>
      <c r="K85" s="7" t="s">
        <v>19</v>
      </c>
    </row>
    <row r="86" ht="50" customHeight="1" spans="1:11">
      <c r="A86" s="4">
        <v>84</v>
      </c>
      <c r="B86" s="5">
        <v>202510022084</v>
      </c>
      <c r="C86" s="6" t="s">
        <v>355</v>
      </c>
      <c r="D86" s="7" t="s">
        <v>13</v>
      </c>
      <c r="E86" s="7" t="s">
        <v>335</v>
      </c>
      <c r="F86" s="7" t="s">
        <v>356</v>
      </c>
      <c r="G86" s="7" t="s">
        <v>357</v>
      </c>
      <c r="H86" s="7" t="s">
        <v>358</v>
      </c>
      <c r="I86" s="7" t="s">
        <v>359</v>
      </c>
      <c r="J86" s="7" t="s">
        <v>18</v>
      </c>
      <c r="K86" s="7" t="s">
        <v>19</v>
      </c>
    </row>
    <row r="87" ht="50" customHeight="1" spans="1:11">
      <c r="A87" s="4">
        <v>85</v>
      </c>
      <c r="B87" s="5">
        <v>202510022085</v>
      </c>
      <c r="C87" s="6" t="s">
        <v>360</v>
      </c>
      <c r="D87" s="7" t="s">
        <v>309</v>
      </c>
      <c r="E87" s="7" t="s">
        <v>335</v>
      </c>
      <c r="F87" s="7" t="s">
        <v>361</v>
      </c>
      <c r="G87" s="7" t="s">
        <v>362</v>
      </c>
      <c r="H87" s="7" t="s">
        <v>363</v>
      </c>
      <c r="I87" s="7" t="s">
        <v>364</v>
      </c>
      <c r="J87" s="7" t="s">
        <v>18</v>
      </c>
      <c r="K87" s="7" t="s">
        <v>19</v>
      </c>
    </row>
    <row r="88" ht="50" customHeight="1" spans="1:11">
      <c r="A88" s="4">
        <v>86</v>
      </c>
      <c r="B88" s="5">
        <v>202510022086</v>
      </c>
      <c r="C88" s="6" t="s">
        <v>365</v>
      </c>
      <c r="D88" s="7" t="s">
        <v>13</v>
      </c>
      <c r="E88" s="7" t="s">
        <v>335</v>
      </c>
      <c r="F88" s="7" t="s">
        <v>366</v>
      </c>
      <c r="G88" s="7" t="s">
        <v>367</v>
      </c>
      <c r="H88" s="7" t="s">
        <v>368</v>
      </c>
      <c r="I88" s="7" t="s">
        <v>369</v>
      </c>
      <c r="J88" s="7" t="s">
        <v>190</v>
      </c>
      <c r="K88" s="7" t="s">
        <v>19</v>
      </c>
    </row>
    <row r="89" ht="50" customHeight="1" spans="1:11">
      <c r="A89" s="4">
        <v>87</v>
      </c>
      <c r="B89" s="5">
        <v>202510022087</v>
      </c>
      <c r="C89" s="6" t="s">
        <v>370</v>
      </c>
      <c r="D89" s="7" t="s">
        <v>13</v>
      </c>
      <c r="E89" s="7" t="s">
        <v>335</v>
      </c>
      <c r="F89" s="7" t="s">
        <v>371</v>
      </c>
      <c r="G89" s="7" t="s">
        <v>372</v>
      </c>
      <c r="H89" s="7" t="s">
        <v>373</v>
      </c>
      <c r="I89" s="7" t="s">
        <v>374</v>
      </c>
      <c r="J89" s="7" t="s">
        <v>18</v>
      </c>
      <c r="K89" s="7" t="s">
        <v>19</v>
      </c>
    </row>
    <row r="90" ht="50" customHeight="1" spans="1:11">
      <c r="A90" s="4">
        <v>88</v>
      </c>
      <c r="B90" s="5">
        <v>202510022088</v>
      </c>
      <c r="C90" s="6" t="s">
        <v>375</v>
      </c>
      <c r="D90" s="7" t="s">
        <v>13</v>
      </c>
      <c r="E90" s="7" t="s">
        <v>335</v>
      </c>
      <c r="F90" s="7" t="s">
        <v>376</v>
      </c>
      <c r="G90" s="7" t="s">
        <v>377</v>
      </c>
      <c r="H90" s="7" t="s">
        <v>378</v>
      </c>
      <c r="I90" s="7" t="s">
        <v>379</v>
      </c>
      <c r="J90" s="7" t="s">
        <v>18</v>
      </c>
      <c r="K90" s="7" t="s">
        <v>19</v>
      </c>
    </row>
    <row r="91" ht="50" customHeight="1" spans="1:11">
      <c r="A91" s="4">
        <v>89</v>
      </c>
      <c r="B91" s="5">
        <v>202510022089</v>
      </c>
      <c r="C91" s="6" t="s">
        <v>380</v>
      </c>
      <c r="D91" s="7" t="s">
        <v>13</v>
      </c>
      <c r="E91" s="7" t="s">
        <v>335</v>
      </c>
      <c r="F91" s="7" t="s">
        <v>381</v>
      </c>
      <c r="G91" s="7" t="s">
        <v>382</v>
      </c>
      <c r="H91" s="7" t="s">
        <v>383</v>
      </c>
      <c r="I91" s="7" t="s">
        <v>384</v>
      </c>
      <c r="J91" s="7" t="s">
        <v>18</v>
      </c>
      <c r="K91" s="7" t="s">
        <v>19</v>
      </c>
    </row>
    <row r="92" ht="50" customHeight="1" spans="1:11">
      <c r="A92" s="4">
        <v>90</v>
      </c>
      <c r="B92" s="5">
        <v>202510022090</v>
      </c>
      <c r="C92" s="6" t="s">
        <v>385</v>
      </c>
      <c r="D92" s="7" t="s">
        <v>13</v>
      </c>
      <c r="E92" s="7" t="s">
        <v>335</v>
      </c>
      <c r="F92" s="7" t="s">
        <v>386</v>
      </c>
      <c r="G92" s="7" t="s">
        <v>387</v>
      </c>
      <c r="H92" s="7" t="s">
        <v>388</v>
      </c>
      <c r="I92" s="7" t="s">
        <v>389</v>
      </c>
      <c r="J92" s="7" t="s">
        <v>18</v>
      </c>
      <c r="K92" s="7" t="s">
        <v>19</v>
      </c>
    </row>
    <row r="93" ht="50" customHeight="1" spans="1:11">
      <c r="A93" s="4">
        <v>91</v>
      </c>
      <c r="B93" s="5">
        <v>202510022091</v>
      </c>
      <c r="C93" s="6" t="s">
        <v>390</v>
      </c>
      <c r="D93" s="7" t="s">
        <v>13</v>
      </c>
      <c r="E93" s="7" t="s">
        <v>335</v>
      </c>
      <c r="F93" s="7" t="s">
        <v>391</v>
      </c>
      <c r="G93" s="7" t="s">
        <v>392</v>
      </c>
      <c r="H93" s="7" t="s">
        <v>393</v>
      </c>
      <c r="I93" s="7" t="s">
        <v>394</v>
      </c>
      <c r="J93" s="7" t="s">
        <v>18</v>
      </c>
      <c r="K93" s="7" t="s">
        <v>19</v>
      </c>
    </row>
    <row r="94" ht="50" customHeight="1" spans="1:11">
      <c r="A94" s="4">
        <v>92</v>
      </c>
      <c r="B94" s="5">
        <v>202510022092</v>
      </c>
      <c r="C94" s="6" t="s">
        <v>395</v>
      </c>
      <c r="D94" s="7" t="s">
        <v>13</v>
      </c>
      <c r="E94" s="7" t="s">
        <v>335</v>
      </c>
      <c r="F94" s="7" t="s">
        <v>396</v>
      </c>
      <c r="G94" s="7" t="s">
        <v>397</v>
      </c>
      <c r="H94" s="7" t="s">
        <v>398</v>
      </c>
      <c r="I94" s="7" t="s">
        <v>399</v>
      </c>
      <c r="J94" s="7" t="s">
        <v>18</v>
      </c>
      <c r="K94" s="7" t="s">
        <v>19</v>
      </c>
    </row>
    <row r="95" ht="50" customHeight="1" spans="1:11">
      <c r="A95" s="4">
        <v>93</v>
      </c>
      <c r="B95" s="5">
        <v>202510022093</v>
      </c>
      <c r="C95" s="6" t="s">
        <v>400</v>
      </c>
      <c r="D95" s="7" t="s">
        <v>13</v>
      </c>
      <c r="E95" s="7" t="s">
        <v>401</v>
      </c>
      <c r="F95" s="7" t="s">
        <v>402</v>
      </c>
      <c r="G95" s="7">
        <v>220701625</v>
      </c>
      <c r="H95" s="7" t="s">
        <v>403</v>
      </c>
      <c r="I95" s="7" t="s">
        <v>404</v>
      </c>
      <c r="J95" s="7" t="s">
        <v>95</v>
      </c>
      <c r="K95" s="7" t="s">
        <v>19</v>
      </c>
    </row>
    <row r="96" ht="50" customHeight="1" spans="1:11">
      <c r="A96" s="4">
        <v>94</v>
      </c>
      <c r="B96" s="5">
        <v>202510022094</v>
      </c>
      <c r="C96" s="6" t="s">
        <v>405</v>
      </c>
      <c r="D96" s="7" t="s">
        <v>13</v>
      </c>
      <c r="E96" s="7" t="s">
        <v>401</v>
      </c>
      <c r="F96" s="7" t="s">
        <v>406</v>
      </c>
      <c r="G96" s="7">
        <v>230701224</v>
      </c>
      <c r="H96" s="7" t="s">
        <v>407</v>
      </c>
      <c r="I96" s="7" t="s">
        <v>408</v>
      </c>
      <c r="J96" s="7" t="s">
        <v>95</v>
      </c>
      <c r="K96" s="7" t="s">
        <v>19</v>
      </c>
    </row>
    <row r="97" ht="50" customHeight="1" spans="1:11">
      <c r="A97" s="4">
        <v>95</v>
      </c>
      <c r="B97" s="5">
        <v>202510022095</v>
      </c>
      <c r="C97" s="6" t="s">
        <v>409</v>
      </c>
      <c r="D97" s="7" t="s">
        <v>13</v>
      </c>
      <c r="E97" s="7" t="s">
        <v>401</v>
      </c>
      <c r="F97" s="7" t="s">
        <v>410</v>
      </c>
      <c r="G97" s="7">
        <v>230707118</v>
      </c>
      <c r="H97" s="7" t="s">
        <v>411</v>
      </c>
      <c r="I97" s="7" t="s">
        <v>412</v>
      </c>
      <c r="J97" s="7" t="s">
        <v>95</v>
      </c>
      <c r="K97" s="7" t="s">
        <v>19</v>
      </c>
    </row>
    <row r="98" ht="50" customHeight="1" spans="1:11">
      <c r="A98" s="4">
        <v>96</v>
      </c>
      <c r="B98" s="5">
        <v>202510022096</v>
      </c>
      <c r="C98" s="6" t="s">
        <v>413</v>
      </c>
      <c r="D98" s="7" t="s">
        <v>13</v>
      </c>
      <c r="E98" s="7" t="s">
        <v>401</v>
      </c>
      <c r="F98" s="7" t="s">
        <v>414</v>
      </c>
      <c r="G98" s="7">
        <v>230701125</v>
      </c>
      <c r="H98" s="7" t="s">
        <v>415</v>
      </c>
      <c r="I98" s="7" t="s">
        <v>416</v>
      </c>
      <c r="J98" s="7" t="s">
        <v>95</v>
      </c>
      <c r="K98" s="7" t="s">
        <v>19</v>
      </c>
    </row>
    <row r="99" ht="50" customHeight="1" spans="1:11">
      <c r="A99" s="4">
        <v>97</v>
      </c>
      <c r="B99" s="5">
        <v>202510022097</v>
      </c>
      <c r="C99" s="6" t="s">
        <v>417</v>
      </c>
      <c r="D99" s="7" t="s">
        <v>13</v>
      </c>
      <c r="E99" s="7" t="s">
        <v>401</v>
      </c>
      <c r="F99" s="7" t="s">
        <v>418</v>
      </c>
      <c r="G99" s="7">
        <v>230701117</v>
      </c>
      <c r="H99" s="7" t="s">
        <v>419</v>
      </c>
      <c r="I99" s="7" t="s">
        <v>420</v>
      </c>
      <c r="J99" s="7" t="s">
        <v>95</v>
      </c>
      <c r="K99" s="7" t="s">
        <v>19</v>
      </c>
    </row>
    <row r="100" ht="50" customHeight="1" spans="1:11">
      <c r="A100" s="4">
        <v>98</v>
      </c>
      <c r="B100" s="5">
        <v>202510022098</v>
      </c>
      <c r="C100" s="6" t="s">
        <v>421</v>
      </c>
      <c r="D100" s="7" t="s">
        <v>13</v>
      </c>
      <c r="E100" s="7" t="s">
        <v>401</v>
      </c>
      <c r="F100" s="7" t="s">
        <v>422</v>
      </c>
      <c r="G100" s="7">
        <v>230601423</v>
      </c>
      <c r="H100" s="7" t="s">
        <v>423</v>
      </c>
      <c r="I100" s="7" t="s">
        <v>420</v>
      </c>
      <c r="J100" s="7" t="s">
        <v>201</v>
      </c>
      <c r="K100" s="7" t="s">
        <v>19</v>
      </c>
    </row>
    <row r="101" ht="50" customHeight="1" spans="1:11">
      <c r="A101" s="4">
        <v>99</v>
      </c>
      <c r="B101" s="5">
        <v>202510022099</v>
      </c>
      <c r="C101" s="6" t="s">
        <v>424</v>
      </c>
      <c r="D101" s="7" t="s">
        <v>13</v>
      </c>
      <c r="E101" s="7" t="s">
        <v>401</v>
      </c>
      <c r="F101" s="7" t="s">
        <v>425</v>
      </c>
      <c r="G101" s="7">
        <v>220701805</v>
      </c>
      <c r="H101" s="7" t="s">
        <v>426</v>
      </c>
      <c r="I101" s="7" t="s">
        <v>412</v>
      </c>
      <c r="J101" s="7" t="s">
        <v>95</v>
      </c>
      <c r="K101" s="7" t="s">
        <v>19</v>
      </c>
    </row>
    <row r="102" ht="50" customHeight="1" spans="1:11">
      <c r="A102" s="4">
        <v>100</v>
      </c>
      <c r="B102" s="5">
        <v>202510022100</v>
      </c>
      <c r="C102" s="6" t="s">
        <v>427</v>
      </c>
      <c r="D102" s="7" t="s">
        <v>13</v>
      </c>
      <c r="E102" s="7" t="s">
        <v>401</v>
      </c>
      <c r="F102" s="7" t="s">
        <v>428</v>
      </c>
      <c r="G102" s="7">
        <v>220701319</v>
      </c>
      <c r="H102" s="7" t="s">
        <v>429</v>
      </c>
      <c r="I102" s="7" t="s">
        <v>430</v>
      </c>
      <c r="J102" s="7" t="s">
        <v>95</v>
      </c>
      <c r="K102" s="7" t="s">
        <v>19</v>
      </c>
    </row>
    <row r="103" ht="50" customHeight="1" spans="1:11">
      <c r="A103" s="4">
        <v>101</v>
      </c>
      <c r="B103" s="5">
        <v>202510022101</v>
      </c>
      <c r="C103" s="6" t="s">
        <v>431</v>
      </c>
      <c r="D103" s="7" t="s">
        <v>13</v>
      </c>
      <c r="E103" s="7" t="s">
        <v>401</v>
      </c>
      <c r="F103" s="7" t="s">
        <v>432</v>
      </c>
      <c r="G103" s="7">
        <v>230701325</v>
      </c>
      <c r="H103" s="7" t="s">
        <v>433</v>
      </c>
      <c r="I103" s="7" t="s">
        <v>434</v>
      </c>
      <c r="J103" s="7" t="s">
        <v>95</v>
      </c>
      <c r="K103" s="7" t="s">
        <v>19</v>
      </c>
    </row>
    <row r="104" ht="50" customHeight="1" spans="1:11">
      <c r="A104" s="4">
        <v>102</v>
      </c>
      <c r="B104" s="5">
        <v>202510022102</v>
      </c>
      <c r="C104" s="6" t="s">
        <v>435</v>
      </c>
      <c r="D104" s="7" t="s">
        <v>13</v>
      </c>
      <c r="E104" s="7" t="s">
        <v>401</v>
      </c>
      <c r="F104" s="7" t="s">
        <v>436</v>
      </c>
      <c r="G104" s="7">
        <v>230701526</v>
      </c>
      <c r="H104" s="7" t="s">
        <v>437</v>
      </c>
      <c r="I104" s="7" t="s">
        <v>438</v>
      </c>
      <c r="J104" s="7" t="s">
        <v>201</v>
      </c>
      <c r="K104" s="7" t="s">
        <v>19</v>
      </c>
    </row>
    <row r="105" ht="50" customHeight="1" spans="1:11">
      <c r="A105" s="4">
        <v>103</v>
      </c>
      <c r="B105" s="5">
        <v>202510022103</v>
      </c>
      <c r="C105" s="6" t="s">
        <v>439</v>
      </c>
      <c r="D105" s="7" t="s">
        <v>13</v>
      </c>
      <c r="E105" s="7" t="s">
        <v>401</v>
      </c>
      <c r="F105" s="7" t="s">
        <v>440</v>
      </c>
      <c r="G105" s="7">
        <v>220701313</v>
      </c>
      <c r="H105" s="7" t="s">
        <v>441</v>
      </c>
      <c r="I105" s="7" t="s">
        <v>442</v>
      </c>
      <c r="J105" s="7" t="s">
        <v>201</v>
      </c>
      <c r="K105" s="7" t="s">
        <v>19</v>
      </c>
    </row>
    <row r="106" ht="50" customHeight="1" spans="1:11">
      <c r="A106" s="4">
        <v>104</v>
      </c>
      <c r="B106" s="5">
        <v>202510022104</v>
      </c>
      <c r="C106" s="6" t="s">
        <v>443</v>
      </c>
      <c r="D106" s="7" t="s">
        <v>13</v>
      </c>
      <c r="E106" s="7" t="s">
        <v>401</v>
      </c>
      <c r="F106" s="7" t="s">
        <v>444</v>
      </c>
      <c r="G106" s="7">
        <v>230708314</v>
      </c>
      <c r="H106" s="7" t="s">
        <v>445</v>
      </c>
      <c r="I106" s="7" t="s">
        <v>442</v>
      </c>
      <c r="J106" s="7" t="s">
        <v>95</v>
      </c>
      <c r="K106" s="7" t="s">
        <v>19</v>
      </c>
    </row>
    <row r="107" ht="50" customHeight="1" spans="1:11">
      <c r="A107" s="4">
        <v>105</v>
      </c>
      <c r="B107" s="5">
        <v>202510022105</v>
      </c>
      <c r="C107" s="6" t="s">
        <v>446</v>
      </c>
      <c r="D107" s="7" t="s">
        <v>13</v>
      </c>
      <c r="E107" s="7" t="s">
        <v>401</v>
      </c>
      <c r="F107" s="7" t="s">
        <v>447</v>
      </c>
      <c r="G107" s="7">
        <v>230701405</v>
      </c>
      <c r="H107" s="7" t="s">
        <v>448</v>
      </c>
      <c r="I107" s="7" t="s">
        <v>449</v>
      </c>
      <c r="J107" s="7" t="s">
        <v>95</v>
      </c>
      <c r="K107" s="7" t="s">
        <v>19</v>
      </c>
    </row>
    <row r="108" ht="50" customHeight="1" spans="1:11">
      <c r="A108" s="4">
        <v>106</v>
      </c>
      <c r="B108" s="5">
        <v>202510022106</v>
      </c>
      <c r="C108" s="6" t="s">
        <v>450</v>
      </c>
      <c r="D108" s="7" t="s">
        <v>13</v>
      </c>
      <c r="E108" s="7" t="s">
        <v>401</v>
      </c>
      <c r="F108" s="7" t="s">
        <v>451</v>
      </c>
      <c r="G108" s="7">
        <v>230701522</v>
      </c>
      <c r="H108" s="7" t="s">
        <v>452</v>
      </c>
      <c r="I108" s="7" t="s">
        <v>453</v>
      </c>
      <c r="J108" s="7" t="s">
        <v>201</v>
      </c>
      <c r="K108" s="7" t="s">
        <v>19</v>
      </c>
    </row>
    <row r="109" ht="50" customHeight="1" spans="1:11">
      <c r="A109" s="4">
        <v>107</v>
      </c>
      <c r="B109" s="5">
        <v>202510022107</v>
      </c>
      <c r="C109" s="6" t="s">
        <v>454</v>
      </c>
      <c r="D109" s="7" t="s">
        <v>13</v>
      </c>
      <c r="E109" s="7" t="s">
        <v>455</v>
      </c>
      <c r="F109" s="7" t="s">
        <v>456</v>
      </c>
      <c r="G109" s="7">
        <v>230802108</v>
      </c>
      <c r="H109" s="7" t="s">
        <v>457</v>
      </c>
      <c r="I109" s="7" t="s">
        <v>458</v>
      </c>
      <c r="J109" s="7" t="s">
        <v>95</v>
      </c>
      <c r="K109" s="7" t="s">
        <v>19</v>
      </c>
    </row>
    <row r="110" ht="50" customHeight="1" spans="1:11">
      <c r="A110" s="4">
        <v>108</v>
      </c>
      <c r="B110" s="5">
        <v>202510022108</v>
      </c>
      <c r="C110" s="6" t="s">
        <v>459</v>
      </c>
      <c r="D110" s="7" t="s">
        <v>13</v>
      </c>
      <c r="E110" s="7" t="s">
        <v>455</v>
      </c>
      <c r="F110" s="7" t="s">
        <v>460</v>
      </c>
      <c r="G110" s="7">
        <v>230802203</v>
      </c>
      <c r="H110" s="7" t="s">
        <v>461</v>
      </c>
      <c r="I110" s="7" t="s">
        <v>462</v>
      </c>
      <c r="J110" s="7" t="s">
        <v>95</v>
      </c>
      <c r="K110" s="7" t="s">
        <v>19</v>
      </c>
    </row>
    <row r="111" ht="50" customHeight="1" spans="1:11">
      <c r="A111" s="4">
        <v>109</v>
      </c>
      <c r="B111" s="5">
        <v>202510022109</v>
      </c>
      <c r="C111" s="6" t="s">
        <v>463</v>
      </c>
      <c r="D111" s="7" t="s">
        <v>13</v>
      </c>
      <c r="E111" s="7" t="s">
        <v>455</v>
      </c>
      <c r="F111" s="7" t="s">
        <v>464</v>
      </c>
      <c r="G111" s="7">
        <v>230802305</v>
      </c>
      <c r="H111" s="7" t="s">
        <v>465</v>
      </c>
      <c r="I111" s="7" t="s">
        <v>466</v>
      </c>
      <c r="J111" s="7" t="s">
        <v>95</v>
      </c>
      <c r="K111" s="7" t="s">
        <v>19</v>
      </c>
    </row>
    <row r="112" ht="50" customHeight="1" spans="1:11">
      <c r="A112" s="4">
        <v>110</v>
      </c>
      <c r="B112" s="5">
        <v>202510022110</v>
      </c>
      <c r="C112" s="6" t="s">
        <v>467</v>
      </c>
      <c r="D112" s="7" t="s">
        <v>13</v>
      </c>
      <c r="E112" s="7" t="s">
        <v>455</v>
      </c>
      <c r="F112" s="7" t="s">
        <v>468</v>
      </c>
      <c r="G112" s="7">
        <v>220802209</v>
      </c>
      <c r="H112" s="7" t="s">
        <v>469</v>
      </c>
      <c r="I112" s="7" t="s">
        <v>470</v>
      </c>
      <c r="J112" s="7" t="s">
        <v>95</v>
      </c>
      <c r="K112" s="7" t="s">
        <v>19</v>
      </c>
    </row>
    <row r="113" ht="50" customHeight="1" spans="1:11">
      <c r="A113" s="4">
        <v>111</v>
      </c>
      <c r="B113" s="5">
        <v>202510022111</v>
      </c>
      <c r="C113" s="6" t="s">
        <v>471</v>
      </c>
      <c r="D113" s="7" t="s">
        <v>309</v>
      </c>
      <c r="E113" s="7" t="s">
        <v>455</v>
      </c>
      <c r="F113" s="7" t="s">
        <v>472</v>
      </c>
      <c r="G113" s="7">
        <v>230801223</v>
      </c>
      <c r="H113" s="7" t="s">
        <v>473</v>
      </c>
      <c r="I113" s="7" t="s">
        <v>474</v>
      </c>
      <c r="J113" s="7" t="s">
        <v>95</v>
      </c>
      <c r="K113" s="7" t="s">
        <v>19</v>
      </c>
    </row>
    <row r="114" ht="50" customHeight="1" spans="1:11">
      <c r="A114" s="4">
        <v>112</v>
      </c>
      <c r="B114" s="5">
        <v>202510022112</v>
      </c>
      <c r="C114" s="6" t="s">
        <v>475</v>
      </c>
      <c r="D114" s="7" t="s">
        <v>13</v>
      </c>
      <c r="E114" s="7" t="s">
        <v>455</v>
      </c>
      <c r="F114" s="7" t="s">
        <v>476</v>
      </c>
      <c r="G114" s="7">
        <v>230901224</v>
      </c>
      <c r="H114" s="7" t="s">
        <v>477</v>
      </c>
      <c r="I114" s="7" t="s">
        <v>478</v>
      </c>
      <c r="J114" s="7" t="s">
        <v>95</v>
      </c>
      <c r="K114" s="7" t="s">
        <v>19</v>
      </c>
    </row>
    <row r="115" ht="50" customHeight="1" spans="1:11">
      <c r="A115" s="4">
        <v>113</v>
      </c>
      <c r="B115" s="5">
        <v>202510022113</v>
      </c>
      <c r="C115" s="6" t="s">
        <v>479</v>
      </c>
      <c r="D115" s="7" t="s">
        <v>309</v>
      </c>
      <c r="E115" s="7" t="s">
        <v>455</v>
      </c>
      <c r="F115" s="7" t="s">
        <v>480</v>
      </c>
      <c r="G115" s="7">
        <v>230801329</v>
      </c>
      <c r="H115" s="7" t="s">
        <v>481</v>
      </c>
      <c r="I115" s="7" t="s">
        <v>482</v>
      </c>
      <c r="J115" s="7" t="s">
        <v>95</v>
      </c>
      <c r="K115" s="7" t="s">
        <v>19</v>
      </c>
    </row>
    <row r="116" ht="50" customHeight="1" spans="1:11">
      <c r="A116" s="4">
        <v>114</v>
      </c>
      <c r="B116" s="5">
        <v>202510022114</v>
      </c>
      <c r="C116" s="6" t="s">
        <v>483</v>
      </c>
      <c r="D116" s="7" t="s">
        <v>13</v>
      </c>
      <c r="E116" s="7" t="s">
        <v>455</v>
      </c>
      <c r="F116" s="7" t="s">
        <v>484</v>
      </c>
      <c r="G116" s="7">
        <v>230801218</v>
      </c>
      <c r="H116" s="7" t="s">
        <v>485</v>
      </c>
      <c r="I116" s="7" t="s">
        <v>486</v>
      </c>
      <c r="J116" s="7" t="s">
        <v>95</v>
      </c>
      <c r="K116" s="7" t="s">
        <v>19</v>
      </c>
    </row>
    <row r="117" ht="50" customHeight="1" spans="1:11">
      <c r="A117" s="4">
        <v>115</v>
      </c>
      <c r="B117" s="5">
        <v>202510022115</v>
      </c>
      <c r="C117" s="6" t="s">
        <v>487</v>
      </c>
      <c r="D117" s="7" t="s">
        <v>13</v>
      </c>
      <c r="E117" s="7" t="s">
        <v>488</v>
      </c>
      <c r="F117" s="7" t="s">
        <v>489</v>
      </c>
      <c r="G117" s="7">
        <v>220902101</v>
      </c>
      <c r="H117" s="7" t="s">
        <v>490</v>
      </c>
      <c r="I117" s="7" t="s">
        <v>491</v>
      </c>
      <c r="J117" s="7" t="s">
        <v>95</v>
      </c>
      <c r="K117" s="7" t="s">
        <v>19</v>
      </c>
    </row>
    <row r="118" ht="50" customHeight="1" spans="1:11">
      <c r="A118" s="4">
        <v>116</v>
      </c>
      <c r="B118" s="5">
        <v>202510022116</v>
      </c>
      <c r="C118" s="6" t="s">
        <v>492</v>
      </c>
      <c r="D118" s="7" t="s">
        <v>13</v>
      </c>
      <c r="E118" s="7" t="s">
        <v>488</v>
      </c>
      <c r="F118" s="7" t="s">
        <v>493</v>
      </c>
      <c r="G118" s="7">
        <v>220903217</v>
      </c>
      <c r="H118" s="7" t="s">
        <v>494</v>
      </c>
      <c r="I118" s="7" t="s">
        <v>495</v>
      </c>
      <c r="J118" s="7" t="s">
        <v>95</v>
      </c>
      <c r="K118" s="7" t="s">
        <v>19</v>
      </c>
    </row>
    <row r="119" ht="50" customHeight="1" spans="1:11">
      <c r="A119" s="4">
        <v>117</v>
      </c>
      <c r="B119" s="5">
        <v>202510022117</v>
      </c>
      <c r="C119" s="6" t="s">
        <v>496</v>
      </c>
      <c r="D119" s="7" t="s">
        <v>13</v>
      </c>
      <c r="E119" s="7" t="s">
        <v>497</v>
      </c>
      <c r="F119" s="7" t="s">
        <v>498</v>
      </c>
      <c r="G119" s="7">
        <v>230303118</v>
      </c>
      <c r="H119" s="7" t="s">
        <v>499</v>
      </c>
      <c r="I119" s="7" t="s">
        <v>500</v>
      </c>
      <c r="J119" s="7" t="s">
        <v>18</v>
      </c>
      <c r="K119" s="7" t="s">
        <v>19</v>
      </c>
    </row>
    <row r="120" ht="50" customHeight="1" spans="1:11">
      <c r="A120" s="4">
        <v>118</v>
      </c>
      <c r="B120" s="5">
        <v>202510022118</v>
      </c>
      <c r="C120" s="6" t="s">
        <v>501</v>
      </c>
      <c r="D120" s="7" t="s">
        <v>13</v>
      </c>
      <c r="E120" s="7" t="s">
        <v>497</v>
      </c>
      <c r="F120" s="7" t="s">
        <v>502</v>
      </c>
      <c r="G120" s="7">
        <v>231002703</v>
      </c>
      <c r="H120" s="7" t="s">
        <v>503</v>
      </c>
      <c r="I120" s="7" t="s">
        <v>504</v>
      </c>
      <c r="J120" s="7" t="s">
        <v>18</v>
      </c>
      <c r="K120" s="7" t="s">
        <v>19</v>
      </c>
    </row>
    <row r="121" ht="50" customHeight="1" spans="1:11">
      <c r="A121" s="4">
        <v>119</v>
      </c>
      <c r="B121" s="5">
        <v>202510022119</v>
      </c>
      <c r="C121" s="6" t="s">
        <v>505</v>
      </c>
      <c r="D121" s="7" t="s">
        <v>13</v>
      </c>
      <c r="E121" s="7" t="s">
        <v>497</v>
      </c>
      <c r="F121" s="7" t="s">
        <v>506</v>
      </c>
      <c r="G121" s="7">
        <v>230303215</v>
      </c>
      <c r="H121" s="7" t="s">
        <v>507</v>
      </c>
      <c r="I121" s="7" t="s">
        <v>508</v>
      </c>
      <c r="J121" s="7" t="s">
        <v>18</v>
      </c>
      <c r="K121" s="7" t="s">
        <v>19</v>
      </c>
    </row>
    <row r="122" ht="50" customHeight="1" spans="1:11">
      <c r="A122" s="4">
        <v>120</v>
      </c>
      <c r="B122" s="5">
        <v>202510022120</v>
      </c>
      <c r="C122" s="6" t="s">
        <v>509</v>
      </c>
      <c r="D122" s="7" t="s">
        <v>13</v>
      </c>
      <c r="E122" s="7" t="s">
        <v>497</v>
      </c>
      <c r="F122" s="7" t="s">
        <v>510</v>
      </c>
      <c r="G122" s="7">
        <v>220205228</v>
      </c>
      <c r="H122" s="7" t="s">
        <v>511</v>
      </c>
      <c r="I122" s="7" t="s">
        <v>512</v>
      </c>
      <c r="J122" s="7" t="s">
        <v>18</v>
      </c>
      <c r="K122" s="7" t="s">
        <v>19</v>
      </c>
    </row>
    <row r="123" ht="50" customHeight="1" spans="1:11">
      <c r="A123" s="4">
        <v>121</v>
      </c>
      <c r="B123" s="5">
        <v>202510022121</v>
      </c>
      <c r="C123" s="6" t="s">
        <v>513</v>
      </c>
      <c r="D123" s="7" t="s">
        <v>13</v>
      </c>
      <c r="E123" s="7" t="s">
        <v>497</v>
      </c>
      <c r="F123" s="7" t="s">
        <v>514</v>
      </c>
      <c r="G123" s="7">
        <v>230101111</v>
      </c>
      <c r="H123" s="7" t="s">
        <v>515</v>
      </c>
      <c r="I123" s="7" t="s">
        <v>516</v>
      </c>
      <c r="J123" s="7" t="s">
        <v>18</v>
      </c>
      <c r="K123" s="7" t="s">
        <v>19</v>
      </c>
    </row>
    <row r="124" ht="50" customHeight="1" spans="1:11">
      <c r="A124" s="4">
        <v>122</v>
      </c>
      <c r="B124" s="5">
        <v>202510022122</v>
      </c>
      <c r="C124" s="6" t="s">
        <v>517</v>
      </c>
      <c r="D124" s="7" t="s">
        <v>13</v>
      </c>
      <c r="E124" s="7" t="s">
        <v>497</v>
      </c>
      <c r="F124" s="7" t="s">
        <v>518</v>
      </c>
      <c r="G124" s="7">
        <v>221002704</v>
      </c>
      <c r="H124" s="7" t="s">
        <v>519</v>
      </c>
      <c r="I124" s="7" t="s">
        <v>520</v>
      </c>
      <c r="J124" s="7" t="s">
        <v>18</v>
      </c>
      <c r="K124" s="7" t="s">
        <v>19</v>
      </c>
    </row>
    <row r="125" ht="50" customHeight="1" spans="1:11">
      <c r="A125" s="4">
        <v>123</v>
      </c>
      <c r="B125" s="5">
        <v>202510022123</v>
      </c>
      <c r="C125" s="6" t="s">
        <v>521</v>
      </c>
      <c r="D125" s="7" t="s">
        <v>13</v>
      </c>
      <c r="E125" s="7" t="s">
        <v>497</v>
      </c>
      <c r="F125" s="7" t="s">
        <v>522</v>
      </c>
      <c r="G125" s="7">
        <v>221701208</v>
      </c>
      <c r="H125" s="7" t="s">
        <v>523</v>
      </c>
      <c r="I125" s="7" t="s">
        <v>524</v>
      </c>
      <c r="J125" s="7" t="s">
        <v>18</v>
      </c>
      <c r="K125" s="7" t="s">
        <v>19</v>
      </c>
    </row>
    <row r="126" ht="50" customHeight="1" spans="1:11">
      <c r="A126" s="4">
        <v>124</v>
      </c>
      <c r="B126" s="5">
        <v>202510022124</v>
      </c>
      <c r="C126" s="6" t="s">
        <v>525</v>
      </c>
      <c r="D126" s="7" t="s">
        <v>13</v>
      </c>
      <c r="E126" s="7" t="s">
        <v>497</v>
      </c>
      <c r="F126" s="7" t="s">
        <v>526</v>
      </c>
      <c r="G126" s="7">
        <v>231002920</v>
      </c>
      <c r="H126" s="7" t="s">
        <v>527</v>
      </c>
      <c r="I126" s="7" t="s">
        <v>528</v>
      </c>
      <c r="J126" s="7" t="s">
        <v>18</v>
      </c>
      <c r="K126" s="7" t="s">
        <v>19</v>
      </c>
    </row>
    <row r="127" ht="50" customHeight="1" spans="1:11">
      <c r="A127" s="4">
        <v>125</v>
      </c>
      <c r="B127" s="5">
        <v>202510022125</v>
      </c>
      <c r="C127" s="6" t="s">
        <v>529</v>
      </c>
      <c r="D127" s="7" t="s">
        <v>13</v>
      </c>
      <c r="E127" s="7" t="s">
        <v>497</v>
      </c>
      <c r="F127" s="7" t="s">
        <v>530</v>
      </c>
      <c r="G127" s="7">
        <v>221002818</v>
      </c>
      <c r="H127" s="7" t="s">
        <v>531</v>
      </c>
      <c r="I127" s="7" t="s">
        <v>532</v>
      </c>
      <c r="J127" s="7" t="s">
        <v>18</v>
      </c>
      <c r="K127" s="7" t="s">
        <v>19</v>
      </c>
    </row>
    <row r="128" ht="50" customHeight="1" spans="1:11">
      <c r="A128" s="4">
        <v>126</v>
      </c>
      <c r="B128" s="5">
        <v>202510022126</v>
      </c>
      <c r="C128" s="6" t="s">
        <v>533</v>
      </c>
      <c r="D128" s="7" t="s">
        <v>13</v>
      </c>
      <c r="E128" s="7" t="s">
        <v>497</v>
      </c>
      <c r="F128" s="7" t="s">
        <v>534</v>
      </c>
      <c r="G128" s="7">
        <v>220701416</v>
      </c>
      <c r="H128" s="7" t="s">
        <v>535</v>
      </c>
      <c r="I128" s="7" t="s">
        <v>516</v>
      </c>
      <c r="J128" s="7" t="s">
        <v>18</v>
      </c>
      <c r="K128" s="7" t="s">
        <v>19</v>
      </c>
    </row>
    <row r="129" ht="50" customHeight="1" spans="1:11">
      <c r="A129" s="4">
        <v>127</v>
      </c>
      <c r="B129" s="5">
        <v>202510022127</v>
      </c>
      <c r="C129" s="6" t="s">
        <v>536</v>
      </c>
      <c r="D129" s="7" t="s">
        <v>13</v>
      </c>
      <c r="E129" s="7" t="s">
        <v>537</v>
      </c>
      <c r="F129" s="7" t="s">
        <v>538</v>
      </c>
      <c r="G129" s="7">
        <v>220303311</v>
      </c>
      <c r="H129" s="7" t="s">
        <v>539</v>
      </c>
      <c r="I129" s="7" t="s">
        <v>540</v>
      </c>
      <c r="J129" s="7" t="s">
        <v>95</v>
      </c>
      <c r="K129" s="7" t="s">
        <v>19</v>
      </c>
    </row>
    <row r="130" ht="50" customHeight="1" spans="1:11">
      <c r="A130" s="4">
        <v>128</v>
      </c>
      <c r="B130" s="5">
        <v>202510022128</v>
      </c>
      <c r="C130" s="6" t="s">
        <v>541</v>
      </c>
      <c r="D130" s="7" t="s">
        <v>13</v>
      </c>
      <c r="E130" s="7" t="s">
        <v>537</v>
      </c>
      <c r="F130" s="7" t="s">
        <v>542</v>
      </c>
      <c r="G130" s="7">
        <v>231101230</v>
      </c>
      <c r="H130" s="7" t="s">
        <v>543</v>
      </c>
      <c r="I130" s="7" t="s">
        <v>540</v>
      </c>
      <c r="J130" s="7" t="s">
        <v>95</v>
      </c>
      <c r="K130" s="7" t="s">
        <v>19</v>
      </c>
    </row>
    <row r="131" ht="50" customHeight="1" spans="1:11">
      <c r="A131" s="4">
        <v>129</v>
      </c>
      <c r="B131" s="5">
        <v>202510022129</v>
      </c>
      <c r="C131" s="6" t="s">
        <v>544</v>
      </c>
      <c r="D131" s="7" t="s">
        <v>13</v>
      </c>
      <c r="E131" s="7" t="s">
        <v>537</v>
      </c>
      <c r="F131" s="7" t="s">
        <v>545</v>
      </c>
      <c r="G131" s="7">
        <v>230401913</v>
      </c>
      <c r="H131" s="7" t="s">
        <v>546</v>
      </c>
      <c r="I131" s="7" t="s">
        <v>547</v>
      </c>
      <c r="J131" s="7" t="s">
        <v>95</v>
      </c>
      <c r="K131" s="7" t="s">
        <v>19</v>
      </c>
    </row>
    <row r="132" ht="50" customHeight="1" spans="1:11">
      <c r="A132" s="4">
        <v>130</v>
      </c>
      <c r="B132" s="5">
        <v>202510022130</v>
      </c>
      <c r="C132" s="6" t="s">
        <v>548</v>
      </c>
      <c r="D132" s="7" t="s">
        <v>13</v>
      </c>
      <c r="E132" s="7" t="s">
        <v>537</v>
      </c>
      <c r="F132" s="7" t="s">
        <v>549</v>
      </c>
      <c r="G132" s="7">
        <v>231101122</v>
      </c>
      <c r="H132" s="7" t="s">
        <v>550</v>
      </c>
      <c r="I132" s="7" t="s">
        <v>551</v>
      </c>
      <c r="J132" s="7" t="s">
        <v>95</v>
      </c>
      <c r="K132" s="7" t="s">
        <v>19</v>
      </c>
    </row>
    <row r="133" ht="50" customHeight="1" spans="1:11">
      <c r="A133" s="4">
        <v>131</v>
      </c>
      <c r="B133" s="5">
        <v>202510022131</v>
      </c>
      <c r="C133" s="6" t="s">
        <v>552</v>
      </c>
      <c r="D133" s="7" t="s">
        <v>13</v>
      </c>
      <c r="E133" s="7" t="s">
        <v>537</v>
      </c>
      <c r="F133" s="7" t="s">
        <v>553</v>
      </c>
      <c r="G133" s="7">
        <v>231101217</v>
      </c>
      <c r="H133" s="7" t="s">
        <v>554</v>
      </c>
      <c r="I133" s="7" t="s">
        <v>547</v>
      </c>
      <c r="J133" s="7" t="s">
        <v>95</v>
      </c>
      <c r="K133" s="7" t="s">
        <v>19</v>
      </c>
    </row>
    <row r="134" ht="50" customHeight="1" spans="1:11">
      <c r="A134" s="4">
        <v>132</v>
      </c>
      <c r="B134" s="5">
        <v>202510022132</v>
      </c>
      <c r="C134" s="6" t="s">
        <v>555</v>
      </c>
      <c r="D134" s="7" t="s">
        <v>13</v>
      </c>
      <c r="E134" s="7" t="s">
        <v>537</v>
      </c>
      <c r="F134" s="7" t="s">
        <v>556</v>
      </c>
      <c r="G134" s="7">
        <v>230201303</v>
      </c>
      <c r="H134" s="7" t="s">
        <v>557</v>
      </c>
      <c r="I134" s="7" t="s">
        <v>558</v>
      </c>
      <c r="J134" s="7" t="s">
        <v>18</v>
      </c>
      <c r="K134" s="7" t="s">
        <v>19</v>
      </c>
    </row>
    <row r="135" ht="50" customHeight="1" spans="1:11">
      <c r="A135" s="4">
        <v>133</v>
      </c>
      <c r="B135" s="5">
        <v>202510022133</v>
      </c>
      <c r="C135" s="6" t="s">
        <v>559</v>
      </c>
      <c r="D135" s="7" t="s">
        <v>13</v>
      </c>
      <c r="E135" s="7" t="s">
        <v>537</v>
      </c>
      <c r="F135" s="7" t="s">
        <v>560</v>
      </c>
      <c r="G135" s="7">
        <v>230412117</v>
      </c>
      <c r="H135" s="7" t="s">
        <v>561</v>
      </c>
      <c r="I135" s="7" t="s">
        <v>562</v>
      </c>
      <c r="J135" s="7" t="s">
        <v>18</v>
      </c>
      <c r="K135" s="7" t="s">
        <v>19</v>
      </c>
    </row>
    <row r="136" ht="50" customHeight="1" spans="1:11">
      <c r="A136" s="4">
        <v>134</v>
      </c>
      <c r="B136" s="5">
        <v>202510022134</v>
      </c>
      <c r="C136" s="6" t="s">
        <v>563</v>
      </c>
      <c r="D136" s="7" t="s">
        <v>13</v>
      </c>
      <c r="E136" s="7" t="s">
        <v>537</v>
      </c>
      <c r="F136" s="7" t="s">
        <v>564</v>
      </c>
      <c r="G136" s="7">
        <v>231102107</v>
      </c>
      <c r="H136" s="7" t="s">
        <v>565</v>
      </c>
      <c r="I136" s="7" t="s">
        <v>566</v>
      </c>
      <c r="J136" s="7" t="s">
        <v>18</v>
      </c>
      <c r="K136" s="7" t="s">
        <v>19</v>
      </c>
    </row>
    <row r="137" ht="50" customHeight="1" spans="1:11">
      <c r="A137" s="4">
        <v>135</v>
      </c>
      <c r="B137" s="5">
        <v>202510022135</v>
      </c>
      <c r="C137" s="6" t="s">
        <v>567</v>
      </c>
      <c r="D137" s="7" t="s">
        <v>13</v>
      </c>
      <c r="E137" s="7" t="s">
        <v>537</v>
      </c>
      <c r="F137" s="7" t="s">
        <v>568</v>
      </c>
      <c r="G137" s="7">
        <v>231102124</v>
      </c>
      <c r="H137" s="7" t="s">
        <v>569</v>
      </c>
      <c r="I137" s="7" t="s">
        <v>570</v>
      </c>
      <c r="J137" s="7" t="s">
        <v>18</v>
      </c>
      <c r="K137" s="7" t="s">
        <v>19</v>
      </c>
    </row>
    <row r="138" ht="50" customHeight="1" spans="1:11">
      <c r="A138" s="4">
        <v>136</v>
      </c>
      <c r="B138" s="5">
        <v>202510022136</v>
      </c>
      <c r="C138" s="6" t="s">
        <v>571</v>
      </c>
      <c r="D138" s="7" t="s">
        <v>13</v>
      </c>
      <c r="E138" s="7" t="s">
        <v>572</v>
      </c>
      <c r="F138" s="7" t="s">
        <v>573</v>
      </c>
      <c r="G138" s="7">
        <v>231204101</v>
      </c>
      <c r="H138" s="7" t="s">
        <v>574</v>
      </c>
      <c r="I138" s="7" t="s">
        <v>575</v>
      </c>
      <c r="J138" s="7" t="s">
        <v>18</v>
      </c>
      <c r="K138" s="7" t="s">
        <v>19</v>
      </c>
    </row>
    <row r="139" ht="50" customHeight="1" spans="1:11">
      <c r="A139" s="4">
        <v>137</v>
      </c>
      <c r="B139" s="5">
        <v>202510022137</v>
      </c>
      <c r="C139" s="6" t="s">
        <v>576</v>
      </c>
      <c r="D139" s="7" t="s">
        <v>13</v>
      </c>
      <c r="E139" s="7" t="s">
        <v>572</v>
      </c>
      <c r="F139" s="7" t="s">
        <v>577</v>
      </c>
      <c r="G139" s="7">
        <v>220101210</v>
      </c>
      <c r="H139" s="7" t="s">
        <v>578</v>
      </c>
      <c r="I139" s="7" t="s">
        <v>579</v>
      </c>
      <c r="J139" s="7" t="s">
        <v>18</v>
      </c>
      <c r="K139" s="7" t="s">
        <v>19</v>
      </c>
    </row>
    <row r="140" ht="50" customHeight="1" spans="1:11">
      <c r="A140" s="4">
        <v>138</v>
      </c>
      <c r="B140" s="5">
        <v>202510022138</v>
      </c>
      <c r="C140" s="6" t="s">
        <v>580</v>
      </c>
      <c r="D140" s="7" t="s">
        <v>13</v>
      </c>
      <c r="E140" s="7" t="s">
        <v>572</v>
      </c>
      <c r="F140" s="7" t="s">
        <v>581</v>
      </c>
      <c r="G140" s="7">
        <v>231203113</v>
      </c>
      <c r="H140" s="7" t="s">
        <v>582</v>
      </c>
      <c r="I140" s="7" t="s">
        <v>583</v>
      </c>
      <c r="J140" s="7" t="s">
        <v>18</v>
      </c>
      <c r="K140" s="7" t="s">
        <v>19</v>
      </c>
    </row>
    <row r="141" ht="50" customHeight="1" spans="1:11">
      <c r="A141" s="4">
        <v>139</v>
      </c>
      <c r="B141" s="5">
        <v>202510022139</v>
      </c>
      <c r="C141" s="6" t="s">
        <v>584</v>
      </c>
      <c r="D141" s="7" t="s">
        <v>13</v>
      </c>
      <c r="E141" s="7" t="s">
        <v>572</v>
      </c>
      <c r="F141" s="7" t="s">
        <v>585</v>
      </c>
      <c r="G141" s="7">
        <v>231201107</v>
      </c>
      <c r="H141" s="7" t="s">
        <v>586</v>
      </c>
      <c r="I141" s="7" t="s">
        <v>587</v>
      </c>
      <c r="J141" s="7" t="s">
        <v>18</v>
      </c>
      <c r="K141" s="7" t="s">
        <v>19</v>
      </c>
    </row>
    <row r="142" ht="50" customHeight="1" spans="1:11">
      <c r="A142" s="4">
        <v>140</v>
      </c>
      <c r="B142" s="5">
        <v>202510022140</v>
      </c>
      <c r="C142" s="6" t="s">
        <v>588</v>
      </c>
      <c r="D142" s="7" t="s">
        <v>13</v>
      </c>
      <c r="E142" s="7" t="s">
        <v>572</v>
      </c>
      <c r="F142" s="7" t="s">
        <v>589</v>
      </c>
      <c r="G142" s="7">
        <v>231201121</v>
      </c>
      <c r="H142" s="7" t="s">
        <v>590</v>
      </c>
      <c r="I142" s="7" t="s">
        <v>591</v>
      </c>
      <c r="J142" s="7" t="s">
        <v>18</v>
      </c>
      <c r="K142" s="7" t="s">
        <v>19</v>
      </c>
    </row>
    <row r="143" ht="50" customHeight="1" spans="1:11">
      <c r="A143" s="4">
        <v>141</v>
      </c>
      <c r="B143" s="5">
        <v>202510022141</v>
      </c>
      <c r="C143" s="6" t="s">
        <v>592</v>
      </c>
      <c r="D143" s="7" t="s">
        <v>13</v>
      </c>
      <c r="E143" s="7" t="s">
        <v>572</v>
      </c>
      <c r="F143" s="7" t="s">
        <v>593</v>
      </c>
      <c r="G143" s="7">
        <v>231203123</v>
      </c>
      <c r="H143" s="7" t="s">
        <v>594</v>
      </c>
      <c r="I143" s="7" t="s">
        <v>595</v>
      </c>
      <c r="J143" s="7" t="s">
        <v>18</v>
      </c>
      <c r="K143" s="7" t="s">
        <v>19</v>
      </c>
    </row>
    <row r="144" ht="50" customHeight="1" spans="1:11">
      <c r="A144" s="4">
        <v>142</v>
      </c>
      <c r="B144" s="5">
        <v>202510022142</v>
      </c>
      <c r="C144" s="6" t="s">
        <v>596</v>
      </c>
      <c r="D144" s="7" t="s">
        <v>13</v>
      </c>
      <c r="E144" s="7" t="s">
        <v>572</v>
      </c>
      <c r="F144" s="7" t="s">
        <v>597</v>
      </c>
      <c r="G144" s="7">
        <v>221201112</v>
      </c>
      <c r="H144" s="7" t="s">
        <v>598</v>
      </c>
      <c r="I144" s="7" t="s">
        <v>599</v>
      </c>
      <c r="J144" s="7" t="s">
        <v>18</v>
      </c>
      <c r="K144" s="7" t="s">
        <v>19</v>
      </c>
    </row>
    <row r="145" ht="50" customHeight="1" spans="1:11">
      <c r="A145" s="4">
        <v>143</v>
      </c>
      <c r="B145" s="5">
        <v>202510022143</v>
      </c>
      <c r="C145" s="6" t="s">
        <v>600</v>
      </c>
      <c r="D145" s="7" t="s">
        <v>13</v>
      </c>
      <c r="E145" s="7" t="s">
        <v>572</v>
      </c>
      <c r="F145" s="7" t="s">
        <v>601</v>
      </c>
      <c r="G145" s="7">
        <v>221201110</v>
      </c>
      <c r="H145" s="7" t="s">
        <v>602</v>
      </c>
      <c r="I145" s="7" t="s">
        <v>599</v>
      </c>
      <c r="J145" s="7" t="s">
        <v>18</v>
      </c>
      <c r="K145" s="7" t="s">
        <v>19</v>
      </c>
    </row>
    <row r="146" ht="50" customHeight="1" spans="1:11">
      <c r="A146" s="4">
        <v>144</v>
      </c>
      <c r="B146" s="5">
        <v>202510022144</v>
      </c>
      <c r="C146" s="6" t="s">
        <v>603</v>
      </c>
      <c r="D146" s="7" t="s">
        <v>13</v>
      </c>
      <c r="E146" s="7" t="s">
        <v>572</v>
      </c>
      <c r="F146" s="7" t="s">
        <v>604</v>
      </c>
      <c r="G146" s="7">
        <v>231201207</v>
      </c>
      <c r="H146" s="7" t="s">
        <v>605</v>
      </c>
      <c r="I146" s="7" t="s">
        <v>606</v>
      </c>
      <c r="J146" s="7" t="s">
        <v>18</v>
      </c>
      <c r="K146" s="7" t="s">
        <v>19</v>
      </c>
    </row>
    <row r="147" ht="50" customHeight="1" spans="1:11">
      <c r="A147" s="4">
        <v>145</v>
      </c>
      <c r="B147" s="5">
        <v>202510022145</v>
      </c>
      <c r="C147" s="6" t="s">
        <v>607</v>
      </c>
      <c r="D147" s="7" t="s">
        <v>13</v>
      </c>
      <c r="E147" s="7" t="s">
        <v>572</v>
      </c>
      <c r="F147" s="7" t="s">
        <v>608</v>
      </c>
      <c r="G147" s="7">
        <v>231204113</v>
      </c>
      <c r="H147" s="7" t="s">
        <v>609</v>
      </c>
      <c r="I147" s="7" t="s">
        <v>610</v>
      </c>
      <c r="J147" s="7" t="s">
        <v>190</v>
      </c>
      <c r="K147" s="7" t="s">
        <v>19</v>
      </c>
    </row>
    <row r="148" ht="50" customHeight="1" spans="1:11">
      <c r="A148" s="4">
        <v>146</v>
      </c>
      <c r="B148" s="5">
        <v>202510022146</v>
      </c>
      <c r="C148" s="6" t="s">
        <v>611</v>
      </c>
      <c r="D148" s="7" t="s">
        <v>13</v>
      </c>
      <c r="E148" s="7" t="s">
        <v>572</v>
      </c>
      <c r="F148" s="7" t="s">
        <v>612</v>
      </c>
      <c r="G148" s="7">
        <v>231201101</v>
      </c>
      <c r="H148" s="7" t="s">
        <v>613</v>
      </c>
      <c r="I148" s="7" t="s">
        <v>614</v>
      </c>
      <c r="J148" s="7" t="s">
        <v>18</v>
      </c>
      <c r="K148" s="7" t="s">
        <v>19</v>
      </c>
    </row>
    <row r="149" ht="50" customHeight="1" spans="1:11">
      <c r="A149" s="4">
        <v>147</v>
      </c>
      <c r="B149" s="5">
        <v>202510022147</v>
      </c>
      <c r="C149" s="6" t="s">
        <v>615</v>
      </c>
      <c r="D149" s="7" t="s">
        <v>13</v>
      </c>
      <c r="E149" s="7" t="s">
        <v>572</v>
      </c>
      <c r="F149" s="7" t="s">
        <v>616</v>
      </c>
      <c r="G149" s="7">
        <v>231203122</v>
      </c>
      <c r="H149" s="7" t="s">
        <v>617</v>
      </c>
      <c r="I149" s="7" t="s">
        <v>618</v>
      </c>
      <c r="J149" s="7" t="s">
        <v>18</v>
      </c>
      <c r="K149" s="7" t="s">
        <v>19</v>
      </c>
    </row>
    <row r="150" ht="50" customHeight="1" spans="1:11">
      <c r="A150" s="4">
        <v>148</v>
      </c>
      <c r="B150" s="5">
        <v>202510022148</v>
      </c>
      <c r="C150" s="6" t="s">
        <v>619</v>
      </c>
      <c r="D150" s="7" t="s">
        <v>13</v>
      </c>
      <c r="E150" s="7" t="s">
        <v>572</v>
      </c>
      <c r="F150" s="7" t="s">
        <v>620</v>
      </c>
      <c r="G150" s="7">
        <v>231201102</v>
      </c>
      <c r="H150" s="7" t="s">
        <v>621</v>
      </c>
      <c r="I150" s="7" t="s">
        <v>614</v>
      </c>
      <c r="J150" s="7" t="s">
        <v>18</v>
      </c>
      <c r="K150" s="7" t="s">
        <v>19</v>
      </c>
    </row>
    <row r="151" ht="50" customHeight="1" spans="1:11">
      <c r="A151" s="4">
        <v>149</v>
      </c>
      <c r="B151" s="5">
        <v>202510022149</v>
      </c>
      <c r="C151" s="6" t="s">
        <v>622</v>
      </c>
      <c r="D151" s="7" t="s">
        <v>13</v>
      </c>
      <c r="E151" s="7" t="s">
        <v>623</v>
      </c>
      <c r="F151" s="7" t="s">
        <v>624</v>
      </c>
      <c r="G151" s="7">
        <v>231303128</v>
      </c>
      <c r="H151" s="7" t="s">
        <v>625</v>
      </c>
      <c r="I151" s="7" t="s">
        <v>626</v>
      </c>
      <c r="J151" s="7" t="s">
        <v>95</v>
      </c>
      <c r="K151" s="7" t="s">
        <v>19</v>
      </c>
    </row>
    <row r="152" ht="50" customHeight="1" spans="1:11">
      <c r="A152" s="4">
        <v>150</v>
      </c>
      <c r="B152" s="5">
        <v>202510022150</v>
      </c>
      <c r="C152" s="6" t="s">
        <v>627</v>
      </c>
      <c r="D152" s="7" t="s">
        <v>13</v>
      </c>
      <c r="E152" s="7" t="s">
        <v>623</v>
      </c>
      <c r="F152" s="7" t="s">
        <v>628</v>
      </c>
      <c r="G152" s="7">
        <v>231302217</v>
      </c>
      <c r="H152" s="7" t="s">
        <v>629</v>
      </c>
      <c r="I152" s="7" t="s">
        <v>630</v>
      </c>
      <c r="J152" s="7" t="s">
        <v>95</v>
      </c>
      <c r="K152" s="7" t="s">
        <v>19</v>
      </c>
    </row>
    <row r="153" ht="50" customHeight="1" spans="1:11">
      <c r="A153" s="4">
        <v>151</v>
      </c>
      <c r="B153" s="5">
        <v>202510022151</v>
      </c>
      <c r="C153" s="6" t="s">
        <v>631</v>
      </c>
      <c r="D153" s="7" t="s">
        <v>13</v>
      </c>
      <c r="E153" s="7" t="s">
        <v>623</v>
      </c>
      <c r="F153" s="7" t="s">
        <v>632</v>
      </c>
      <c r="G153" s="7">
        <v>221303111</v>
      </c>
      <c r="H153" s="7" t="s">
        <v>633</v>
      </c>
      <c r="I153" s="7" t="s">
        <v>634</v>
      </c>
      <c r="J153" s="7" t="s">
        <v>95</v>
      </c>
      <c r="K153" s="7" t="s">
        <v>19</v>
      </c>
    </row>
    <row r="154" ht="50" customHeight="1" spans="1:11">
      <c r="A154" s="4">
        <v>152</v>
      </c>
      <c r="B154" s="5">
        <v>202510022152</v>
      </c>
      <c r="C154" s="6" t="s">
        <v>635</v>
      </c>
      <c r="D154" s="7" t="s">
        <v>13</v>
      </c>
      <c r="E154" s="7" t="s">
        <v>623</v>
      </c>
      <c r="F154" s="7" t="s">
        <v>636</v>
      </c>
      <c r="G154" s="7">
        <v>231301123</v>
      </c>
      <c r="H154" s="7" t="s">
        <v>637</v>
      </c>
      <c r="I154" s="7" t="s">
        <v>638</v>
      </c>
      <c r="J154" s="7" t="s">
        <v>95</v>
      </c>
      <c r="K154" s="7" t="s">
        <v>19</v>
      </c>
    </row>
    <row r="155" ht="50" customHeight="1" spans="1:11">
      <c r="A155" s="4">
        <v>153</v>
      </c>
      <c r="B155" s="5">
        <v>202510022153</v>
      </c>
      <c r="C155" s="6" t="s">
        <v>639</v>
      </c>
      <c r="D155" s="7" t="s">
        <v>13</v>
      </c>
      <c r="E155" s="7" t="s">
        <v>623</v>
      </c>
      <c r="F155" s="7" t="s">
        <v>640</v>
      </c>
      <c r="G155" s="7">
        <v>221303119</v>
      </c>
      <c r="H155" s="7" t="s">
        <v>641</v>
      </c>
      <c r="I155" s="7" t="s">
        <v>642</v>
      </c>
      <c r="J155" s="7" t="s">
        <v>95</v>
      </c>
      <c r="K155" s="7" t="s">
        <v>19</v>
      </c>
    </row>
    <row r="156" ht="50" customHeight="1" spans="1:11">
      <c r="A156" s="4">
        <v>154</v>
      </c>
      <c r="B156" s="5">
        <v>202510022154</v>
      </c>
      <c r="C156" s="6" t="s">
        <v>643</v>
      </c>
      <c r="D156" s="7" t="s">
        <v>13</v>
      </c>
      <c r="E156" s="7" t="s">
        <v>623</v>
      </c>
      <c r="F156" s="7" t="s">
        <v>644</v>
      </c>
      <c r="G156" s="7">
        <v>221303017</v>
      </c>
      <c r="H156" s="7" t="s">
        <v>645</v>
      </c>
      <c r="I156" s="7" t="s">
        <v>646</v>
      </c>
      <c r="J156" s="7" t="s">
        <v>95</v>
      </c>
      <c r="K156" s="7" t="s">
        <v>19</v>
      </c>
    </row>
    <row r="157" ht="50" customHeight="1" spans="1:11">
      <c r="A157" s="4">
        <v>155</v>
      </c>
      <c r="B157" s="5">
        <v>202510022155</v>
      </c>
      <c r="C157" s="6" t="s">
        <v>647</v>
      </c>
      <c r="D157" s="7" t="s">
        <v>13</v>
      </c>
      <c r="E157" s="7" t="s">
        <v>648</v>
      </c>
      <c r="F157" s="7" t="s">
        <v>649</v>
      </c>
      <c r="G157" s="7">
        <v>221401602</v>
      </c>
      <c r="H157" s="7" t="s">
        <v>650</v>
      </c>
      <c r="I157" s="7" t="s">
        <v>651</v>
      </c>
      <c r="J157" s="7" t="s">
        <v>95</v>
      </c>
      <c r="K157" s="7" t="s">
        <v>19</v>
      </c>
    </row>
    <row r="158" ht="50" customHeight="1" spans="1:11">
      <c r="A158" s="10">
        <v>156</v>
      </c>
      <c r="B158" s="11" t="s">
        <v>652</v>
      </c>
      <c r="C158" s="6" t="s">
        <v>653</v>
      </c>
      <c r="D158" s="6" t="s">
        <v>13</v>
      </c>
      <c r="E158" s="6" t="s">
        <v>648</v>
      </c>
      <c r="F158" s="6" t="s">
        <v>654</v>
      </c>
      <c r="G158" s="6">
        <v>231401221</v>
      </c>
      <c r="H158" s="7" t="s">
        <v>655</v>
      </c>
      <c r="I158" s="7" t="s">
        <v>656</v>
      </c>
      <c r="J158" s="7" t="s">
        <v>95</v>
      </c>
      <c r="K158" s="7" t="s">
        <v>19</v>
      </c>
    </row>
    <row r="159" ht="24" spans="1:11">
      <c r="A159" s="10">
        <v>157</v>
      </c>
      <c r="B159" s="11" t="s">
        <v>657</v>
      </c>
      <c r="C159" s="6" t="s">
        <v>658</v>
      </c>
      <c r="D159" s="6" t="s">
        <v>13</v>
      </c>
      <c r="E159" s="6" t="s">
        <v>659</v>
      </c>
      <c r="F159" s="6" t="s">
        <v>660</v>
      </c>
      <c r="G159" s="6">
        <v>230302102</v>
      </c>
      <c r="H159" s="7" t="s">
        <v>661</v>
      </c>
      <c r="I159" s="7" t="s">
        <v>662</v>
      </c>
      <c r="J159" s="7" t="s">
        <v>95</v>
      </c>
      <c r="K159" s="7" t="s">
        <v>19</v>
      </c>
    </row>
    <row r="160" ht="25.5" spans="1:11">
      <c r="A160" s="10">
        <v>158</v>
      </c>
      <c r="B160" s="11" t="s">
        <v>663</v>
      </c>
      <c r="C160" s="6" t="s">
        <v>664</v>
      </c>
      <c r="D160" s="6" t="s">
        <v>13</v>
      </c>
      <c r="E160" s="6" t="s">
        <v>659</v>
      </c>
      <c r="F160" s="6" t="s">
        <v>665</v>
      </c>
      <c r="G160" s="6">
        <v>230102105</v>
      </c>
      <c r="H160" s="7" t="s">
        <v>666</v>
      </c>
      <c r="I160" s="7" t="s">
        <v>667</v>
      </c>
      <c r="J160" s="7" t="s">
        <v>95</v>
      </c>
      <c r="K160" s="7" t="s">
        <v>19</v>
      </c>
    </row>
    <row r="161" ht="24" spans="1:11">
      <c r="A161" s="10">
        <v>159</v>
      </c>
      <c r="B161" s="11" t="s">
        <v>668</v>
      </c>
      <c r="C161" s="6" t="s">
        <v>669</v>
      </c>
      <c r="D161" s="6" t="s">
        <v>13</v>
      </c>
      <c r="E161" s="6" t="s">
        <v>659</v>
      </c>
      <c r="F161" s="6" t="s">
        <v>670</v>
      </c>
      <c r="G161" s="6">
        <v>231703109</v>
      </c>
      <c r="H161" s="7" t="s">
        <v>671</v>
      </c>
      <c r="I161" s="7" t="s">
        <v>672</v>
      </c>
      <c r="J161" s="7" t="s">
        <v>201</v>
      </c>
      <c r="K161" s="7" t="s">
        <v>19</v>
      </c>
    </row>
    <row r="162" ht="24" spans="1:11">
      <c r="A162" s="10">
        <v>160</v>
      </c>
      <c r="B162" s="11" t="s">
        <v>673</v>
      </c>
      <c r="C162" s="7" t="s">
        <v>674</v>
      </c>
      <c r="D162" s="7" t="s">
        <v>13</v>
      </c>
      <c r="E162" s="7" t="s">
        <v>659</v>
      </c>
      <c r="F162" s="7" t="s">
        <v>675</v>
      </c>
      <c r="G162" s="7">
        <v>231702121</v>
      </c>
      <c r="H162" s="7" t="s">
        <v>676</v>
      </c>
      <c r="I162" s="7" t="s">
        <v>677</v>
      </c>
      <c r="J162" s="7" t="s">
        <v>678</v>
      </c>
      <c r="K162" s="7" t="s">
        <v>19</v>
      </c>
    </row>
    <row r="163" ht="24" spans="1:11">
      <c r="A163" s="10">
        <v>161</v>
      </c>
      <c r="B163" s="11" t="s">
        <v>679</v>
      </c>
      <c r="C163" s="7" t="s">
        <v>680</v>
      </c>
      <c r="D163" s="7" t="s">
        <v>13</v>
      </c>
      <c r="E163" s="7" t="s">
        <v>659</v>
      </c>
      <c r="F163" s="7" t="s">
        <v>681</v>
      </c>
      <c r="G163" s="7">
        <v>231302216</v>
      </c>
      <c r="H163" s="7" t="s">
        <v>682</v>
      </c>
      <c r="I163" s="7" t="s">
        <v>662</v>
      </c>
      <c r="J163" s="7" t="s">
        <v>95</v>
      </c>
      <c r="K163" s="7" t="s">
        <v>19</v>
      </c>
    </row>
    <row r="164" ht="36" spans="1:11">
      <c r="A164" s="10">
        <v>162</v>
      </c>
      <c r="B164" s="11" t="s">
        <v>683</v>
      </c>
      <c r="C164" s="7" t="s">
        <v>684</v>
      </c>
      <c r="D164" s="7" t="s">
        <v>13</v>
      </c>
      <c r="E164" s="7" t="s">
        <v>685</v>
      </c>
      <c r="F164" s="7" t="s">
        <v>686</v>
      </c>
      <c r="G164" s="7">
        <v>231703111</v>
      </c>
      <c r="H164" s="7" t="s">
        <v>687</v>
      </c>
      <c r="I164" s="7" t="s">
        <v>688</v>
      </c>
      <c r="J164" s="7" t="s">
        <v>95</v>
      </c>
      <c r="K164" s="7" t="s">
        <v>19</v>
      </c>
    </row>
    <row r="165" ht="48" spans="1:11">
      <c r="A165" s="10">
        <v>163</v>
      </c>
      <c r="B165" s="11" t="s">
        <v>689</v>
      </c>
      <c r="C165" s="7" t="s">
        <v>690</v>
      </c>
      <c r="D165" s="7" t="s">
        <v>13</v>
      </c>
      <c r="E165" s="7" t="s">
        <v>685</v>
      </c>
      <c r="F165" s="7" t="s">
        <v>691</v>
      </c>
      <c r="G165" s="7">
        <v>231703102</v>
      </c>
      <c r="H165" s="7" t="s">
        <v>692</v>
      </c>
      <c r="I165" s="7" t="s">
        <v>693</v>
      </c>
      <c r="J165" s="7" t="s">
        <v>95</v>
      </c>
      <c r="K165" s="7" t="s">
        <v>19</v>
      </c>
    </row>
    <row r="166" ht="36" spans="1:11">
      <c r="A166" s="10">
        <v>164</v>
      </c>
      <c r="B166" s="11" t="s">
        <v>694</v>
      </c>
      <c r="C166" s="7" t="s">
        <v>695</v>
      </c>
      <c r="D166" s="7" t="s">
        <v>13</v>
      </c>
      <c r="E166" s="7" t="s">
        <v>685</v>
      </c>
      <c r="F166" s="7" t="s">
        <v>675</v>
      </c>
      <c r="G166" s="7">
        <v>231702121</v>
      </c>
      <c r="H166" s="7" t="s">
        <v>696</v>
      </c>
      <c r="I166" s="7" t="s">
        <v>697</v>
      </c>
      <c r="J166" s="7" t="s">
        <v>95</v>
      </c>
      <c r="K166" s="7" t="s">
        <v>19</v>
      </c>
    </row>
    <row r="167" ht="24" spans="1:11">
      <c r="A167" s="10">
        <v>165</v>
      </c>
      <c r="B167" s="11" t="s">
        <v>698</v>
      </c>
      <c r="C167" s="7" t="s">
        <v>699</v>
      </c>
      <c r="D167" s="7" t="s">
        <v>13</v>
      </c>
      <c r="E167" s="7" t="s">
        <v>685</v>
      </c>
      <c r="F167" s="7" t="s">
        <v>700</v>
      </c>
      <c r="G167" s="7">
        <v>231702114</v>
      </c>
      <c r="H167" s="7" t="s">
        <v>701</v>
      </c>
      <c r="I167" s="7" t="s">
        <v>702</v>
      </c>
      <c r="J167" s="7" t="s">
        <v>95</v>
      </c>
      <c r="K167" s="7" t="s">
        <v>19</v>
      </c>
    </row>
    <row r="168" ht="24" spans="1:11">
      <c r="A168" s="10">
        <v>166</v>
      </c>
      <c r="B168" s="11" t="s">
        <v>703</v>
      </c>
      <c r="C168" s="7" t="s">
        <v>704</v>
      </c>
      <c r="D168" s="7" t="s">
        <v>13</v>
      </c>
      <c r="E168" s="7" t="s">
        <v>685</v>
      </c>
      <c r="F168" s="7" t="s">
        <v>705</v>
      </c>
      <c r="G168" s="7">
        <v>231703107</v>
      </c>
      <c r="H168" s="7"/>
      <c r="I168" s="7" t="s">
        <v>706</v>
      </c>
      <c r="J168" s="7" t="s">
        <v>95</v>
      </c>
      <c r="K168" s="7" t="s">
        <v>19</v>
      </c>
    </row>
  </sheetData>
  <autoFilter xmlns:etc="http://www.wps.cn/officeDocument/2017/etCustomData" ref="A2:M163" etc:filterBottomFollowUsedRange="0">
    <extLst/>
  </autoFilter>
  <mergeCells count="1">
    <mergeCell ref="A1:K1"/>
  </mergeCells>
  <conditionalFormatting sqref="F2">
    <cfRule type="duplicateValues" dxfId="0" priority="4"/>
  </conditionalFormatting>
  <conditionalFormatting sqref="C67:C74 B75:C94 F75:I94">
    <cfRule type="duplicateValues" dxfId="0" priority="5"/>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 杜</dc:creator>
  <cp:lastModifiedBy>萝卜缨儿</cp:lastModifiedBy>
  <dcterms:created xsi:type="dcterms:W3CDTF">2025-07-23T05:51:00Z</dcterms:created>
  <dcterms:modified xsi:type="dcterms:W3CDTF">2025-09-29T06:44:49Z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8E4DB113F9854BF88C01BD1897342071_13</vt:lpwstr>
  </property>
  <property fmtid="{D5CDD505-2E9C-101B-9397-08002B2CF9AE}" pid="3" name="KSOProductBuildVer">
    <vt:lpwstr>2052-12.1.0.22529</vt:lpwstr>
  </property>
</Properties>
</file>